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filterPrivacy="1"/>
  <xr:revisionPtr revIDLastSave="0" documentId="13_ncr:1_{DCB88E6F-D13A-4BFF-AC5C-4FA96B085FED}" xr6:coauthVersionLast="46" xr6:coauthVersionMax="46" xr10:uidLastSave="{00000000-0000-0000-0000-000000000000}"/>
  <bookViews>
    <workbookView xWindow="-108" yWindow="-108" windowWidth="23256" windowHeight="12576" activeTab="1" xr2:uid="{00000000-000D-0000-FFFF-FFFF00000000}"/>
  </bookViews>
  <sheets>
    <sheet name="Program" sheetId="4" r:id="rId1"/>
    <sheet name="Noter" sheetId="6" r:id="rId2"/>
    <sheet name="Træningsdagbog" sheetId="8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<sst xmlns="http://schemas.openxmlformats.org/spreadsheetml/2006/main" count="228" uniqueCount="57">
  <si>
    <t>Øvelser</t>
  </si>
  <si>
    <t>Gentagelser</t>
  </si>
  <si>
    <t>Sæt</t>
  </si>
  <si>
    <t>Repetitioner</t>
  </si>
  <si>
    <t>1 min.</t>
  </si>
  <si>
    <t>2-4</t>
  </si>
  <si>
    <t>Pause ml. sæt</t>
  </si>
  <si>
    <t>Noter</t>
  </si>
  <si>
    <t>https://www.youtube.com/watch?v=iH18IrHexlo&amp;feature=youtu.be&amp;ab_channel=FiskerPerformance</t>
  </si>
  <si>
    <t xml:space="preserve">Hvis man har en god rygsæk og nogle vandflasker eller lignende til at fylde i, kan man med fordel </t>
  </si>
  <si>
    <t xml:space="preserve">tilføje noget ekstra belastning til nogle af øvelserne f.eks. Table rows. Det er desuden nødvendigt til </t>
  </si>
  <si>
    <t>øvelser som weighted sit-ups og weightted table-rows.</t>
  </si>
  <si>
    <t>ikke kan lave pull-ups alle steder, men ofte er det muligt for de fleste, at finde et sted at lave dem.</t>
  </si>
  <si>
    <t xml:space="preserve">Nordic hamstrings kræver sandsynligvis, at man finde en makker som kan hjælpe en, medmindre </t>
  </si>
  <si>
    <t>man finder en anden kreativ løsning til at holde fødderne.</t>
  </si>
  <si>
    <t>Ift. udførelsen af programmerne har jeg angivet et relativt bredt spektrum ift. antallet af sæt og</t>
  </si>
  <si>
    <t>gentagelser. Dette er så hver enkelt person har mulighed for at tilpasse programmet til deres eget</t>
  </si>
  <si>
    <t>nuværende niveau. Forsøg som udgangspunkt at have et par repetitioner tilbage i tanken efter hvert</t>
  </si>
  <si>
    <t xml:space="preserve">sæt, så du altså potentielt kunne tage 2-3 gentagelser mere, hvis du skulle presse dig helt til </t>
  </si>
  <si>
    <t>Har du brug for ekstra udfordring i nogle af øvelserne, kan du med fordel forsøge at gøre det ekstra</t>
  </si>
  <si>
    <t>udfordrende ved at manipulere med tempoet i øvelserne. Her vil jeg foreslå et tempo der hedder</t>
  </si>
  <si>
    <t>4-1-4-1, hvilket betyder: 4 sekunder ned, 1 sekunds pause i bunden, 4 sekunder op, 1 sekunds</t>
  </si>
  <si>
    <t>pause i toppen. Dette er en nem måde at gøre de fleste øvelser betydeligt hårdere på.</t>
  </si>
  <si>
    <t>Som udgangspunkt kan du lave programmerne så tit du vil, men jeg vil foreslå at du kører det valgte</t>
  </si>
  <si>
    <t>5-20</t>
  </si>
  <si>
    <t>Træningsdagbog</t>
  </si>
  <si>
    <t>Uge 1</t>
  </si>
  <si>
    <t>Uge 2</t>
  </si>
  <si>
    <t>Uge 3</t>
  </si>
  <si>
    <t>Uge 4</t>
  </si>
  <si>
    <t>Dag 1</t>
  </si>
  <si>
    <t>Dag 2</t>
  </si>
  <si>
    <t>Dag 3</t>
  </si>
  <si>
    <t>Dag 4</t>
  </si>
  <si>
    <t>Programmerne kan med fordel laves som cirkel træning, hvor man i stedet for at lave hver</t>
  </si>
  <si>
    <t xml:space="preserve">øvelse for sig, laver et sæt af hver øvelse uden pause og efterfølgende holder 1-2 minutters pause, </t>
  </si>
  <si>
    <t xml:space="preserve">program 2-4 gange om ugen. Du kan bruge træningsdagbogen til at notere øvelser, antal sæt og </t>
  </si>
  <si>
    <t>repetitioner samt hviletid.</t>
  </si>
  <si>
    <t>inden man starter forfra. På den måde bliver det hårdere, men man er hurtigere færdig.</t>
  </si>
  <si>
    <t xml:space="preserve">grænsen. Forsøg samtidig at se, om du kan forbedre dig fra uge til uge og f.eks. Tage et sæt </t>
  </si>
  <si>
    <t>mere eller en gentagelse mere per sæt, så du forsøger at presse kroppen til fremgang.</t>
  </si>
  <si>
    <t xml:space="preserve">med fordel graduere til det næste program. </t>
  </si>
  <si>
    <t>Links til øvelsesvideo</t>
  </si>
  <si>
    <t xml:space="preserve">            Programmet kan udføres 2-4 gange om ugen</t>
  </si>
  <si>
    <t>Når du kan lave de maksimale antal sæt og repetitioner i alle øvelserne i programmet, kan du</t>
  </si>
  <si>
    <t>5-20 per ben</t>
  </si>
  <si>
    <t>Hjemmetræningsprogram - Niveau 3</t>
  </si>
  <si>
    <t>Jumpsquats</t>
  </si>
  <si>
    <t>Diamond push-ups</t>
  </si>
  <si>
    <t>Weighted table rows</t>
  </si>
  <si>
    <t>One-legged hip-thrusts</t>
  </si>
  <si>
    <t>Weighted sit-ups</t>
  </si>
  <si>
    <t>https://www.youtube.com/watch?v=dKAPl-p9SVU&amp;list=PLG99_bvxTcZ-feWZJlW2SyoySkn26SESr&amp;index=28&amp;ab_channel=TeamDanmark</t>
  </si>
  <si>
    <t>https://www.youtube.com/watch?v=tE-qKsjzZPA&amp;feature=youtu.be&amp;ab_channel=FiskerPerformance</t>
  </si>
  <si>
    <t>https://www.youtube.com/watch?v=TgRxDOsn8Fo&amp;feature=youtu.be&amp;ab_channel=FiskerPerformance</t>
  </si>
  <si>
    <t>https://www.youtube.com/watch?list=TLGG7K3v0XZ8IH4wODAyMjAyMQ&amp;v=EKEjLmLL2P0&amp;feature=emb_logo&amp;ab_channel=TeamDanmark</t>
  </si>
  <si>
    <t>Niveau 4 programmet stiller ikke kun højere krav til styrken, men også til udstyret, da man f.eks.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</si>
</sst>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4" formatCode="_(* #,##0_);_(* \(#,##0\);_(* &quot;-&quot;_);_(@_)"/>
    <numFmt numFmtId="165" formatCode="_(* #,##0.00_);_(* \(#,##0.00\);_(* &quot;-&quot;??_);_(@_)"/>
    <numFmt numFmtId="166" formatCode="_-* #,##0.00\ &quot;Kč&quot;_-;\-* #,##0.00\ &quot;Kč&quot;_-;_-* &quot;-&quot;??\ &quot;Kč&quot;_-;_-@_-"/>
    <numFmt numFmtId="167" formatCode="_-* #,##0\ &quot;Kč&quot;_-;\-* #,##0\ &quot;Kč&quot;_-;_-* &quot;-&quot;\ &quot;Kč&quot;_-;_-@_-"/>
  </numFmts>
  <fonts count="30" x14ac:knownFonts="1">
    <font>
      <sz val="11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sz val="9"/>
      <color theme="1"/>
      <name val="Arial"/>
      <family val="2"/>
      <scheme val="minor"/>
    </font>
    <font>
      <b/>
      <sz val="9"/>
      <color theme="0"/>
      <name val="Arial"/>
      <family val="2"/>
      <scheme val="minor"/>
    </font>
    <font>
      <b/>
      <sz val="8"/>
      <color theme="1"/>
      <name val="Arial"/>
      <family val="2"/>
      <scheme val="minor"/>
    </font>
    <font>
      <b/>
      <sz val="9"/>
      <name val="Arial"/>
      <family val="2"/>
      <scheme val="minor"/>
    </font>
    <font>
      <sz val="11"/>
      <color theme="1"/>
      <name val="Arial"/>
      <family val="2"/>
      <scheme val="minor"/>
    </font>
    <font>
      <sz val="18"/>
      <color theme="3"/>
      <name val="Arial"/>
      <family val="2"/>
      <scheme val="maj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  <font>
      <sz val="8"/>
      <name val="Arial"/>
      <family val="2"/>
      <scheme val="minor"/>
    </font>
    <font>
      <b/>
      <sz val="16"/>
      <color theme="1"/>
      <name val="Arial"/>
      <family val="2"/>
      <scheme val="minor"/>
    </font>
    <font>
      <sz val="9"/>
      <name val="Arial"/>
      <family val="2"/>
      <scheme val="minor"/>
    </font>
    <font>
      <b/>
      <sz val="16"/>
      <color theme="0"/>
      <name val="Arial"/>
      <family val="2"/>
      <scheme val="minor"/>
    </font>
    <font>
      <sz val="20"/>
      <color theme="0"/>
      <name val="Arial"/>
      <family val="2"/>
      <scheme val="minor"/>
    </font>
    <font>
      <u/>
      <sz val="11"/>
      <color theme="10"/>
      <name val="Arial"/>
      <family val="2"/>
      <scheme val="minor"/>
    </font>
    <font>
      <b/>
      <sz val="11"/>
      <name val="Arial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-0.249977111117893"/>
        <bgColor theme="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</fills>
  <borders count="24">
    <border>
      <left/>
      <right/>
      <top/>
      <bottom/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theme="4" tint="0.39994506668294322"/>
      </left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1">
    <xf numFmtId="0" fontId="0" fillId="0" borderId="0"/>
    <xf numFmtId="0" fontId="4" fillId="3" borderId="1" applyNumberFormat="0">
      <alignment horizontal="center" vertical="center"/>
    </xf>
    <xf numFmtId="0" fontId="2" fillId="4" borderId="1" applyNumberFormat="0" applyAlignment="0" applyProtection="0">
      <alignment horizontal="right" vertical="center"/>
    </xf>
    <xf numFmtId="0" fontId="3" fillId="2" borderId="2" applyNumberFormat="0" applyBorder="0" applyProtection="0">
      <alignment horizontal="left" vertical="center"/>
    </xf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7" borderId="0" applyNumberFormat="0" applyBorder="0" applyAlignment="0" applyProtection="0"/>
    <xf numFmtId="0" fontId="12" fillId="8" borderId="0" applyNumberFormat="0" applyBorder="0" applyAlignment="0" applyProtection="0"/>
    <xf numFmtId="0" fontId="13" fillId="9" borderId="0" applyNumberFormat="0" applyBorder="0" applyAlignment="0" applyProtection="0"/>
    <xf numFmtId="0" fontId="14" fillId="10" borderId="6" applyNumberFormat="0" applyAlignment="0" applyProtection="0"/>
    <xf numFmtId="0" fontId="15" fillId="11" borderId="7" applyNumberFormat="0" applyAlignment="0" applyProtection="0"/>
    <xf numFmtId="0" fontId="16" fillId="11" borderId="6" applyNumberFormat="0" applyAlignment="0" applyProtection="0"/>
    <xf numFmtId="0" fontId="17" fillId="0" borderId="8" applyNumberFormat="0" applyFill="0" applyAlignment="0" applyProtection="0"/>
    <xf numFmtId="0" fontId="18" fillId="12" borderId="9" applyNumberFormat="0" applyAlignment="0" applyProtection="0"/>
    <xf numFmtId="0" fontId="19" fillId="0" borderId="0" applyNumberFormat="0" applyFill="0" applyBorder="0" applyAlignment="0" applyProtection="0"/>
    <xf numFmtId="0" fontId="6" fillId="13" borderId="10" applyNumberFormat="0" applyFont="0" applyAlignment="0" applyProtection="0"/>
    <xf numFmtId="0" fontId="20" fillId="0" borderId="0" applyNumberFormat="0" applyFill="0" applyBorder="0" applyAlignment="0" applyProtection="0"/>
    <xf numFmtId="0" fontId="21" fillId="0" borderId="11" applyNumberFormat="0" applyFill="0" applyAlignment="0" applyProtection="0"/>
    <xf numFmtId="0" fontId="22" fillId="14" borderId="0" applyNumberFormat="0" applyBorder="0" applyAlignment="0" applyProtection="0"/>
    <xf numFmtId="0" fontId="6" fillId="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22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22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22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22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22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28" fillId="0" borderId="0" applyNumberFormat="0" applyFill="0" applyBorder="0" applyAlignment="0" applyProtection="0"/>
  </cellStyleXfs>
  <cellXfs count="5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0" fillId="0" borderId="0" xfId="0" applyBorder="1"/>
    <xf numFmtId="49" fontId="2" fillId="0" borderId="0" xfId="0" applyNumberFormat="1" applyFont="1"/>
    <xf numFmtId="49" fontId="2" fillId="0" borderId="0" xfId="0" applyNumberFormat="1" applyFont="1" applyAlignment="1">
      <alignment horizontal="left" vertical="center"/>
    </xf>
    <xf numFmtId="0" fontId="2" fillId="4" borderId="15" xfId="2" applyBorder="1" applyAlignment="1">
      <alignment horizontal="left" vertical="center"/>
    </xf>
    <xf numFmtId="49" fontId="2" fillId="4" borderId="15" xfId="2" applyNumberFormat="1" applyBorder="1" applyAlignment="1">
      <alignment horizontal="left" vertical="center"/>
    </xf>
    <xf numFmtId="0" fontId="2" fillId="0" borderId="0" xfId="0" applyFont="1" applyBorder="1"/>
    <xf numFmtId="0" fontId="3" fillId="6" borderId="15" xfId="3" applyFill="1" applyBorder="1">
      <alignment horizontal="left" vertical="center"/>
    </xf>
    <xf numFmtId="0" fontId="2" fillId="0" borderId="0" xfId="0" applyFont="1" applyBorder="1" applyAlignment="1">
      <alignment horizontal="left"/>
    </xf>
    <xf numFmtId="49" fontId="2" fillId="4" borderId="16" xfId="2" applyNumberFormat="1" applyBorder="1" applyAlignment="1">
      <alignment horizontal="left" vertical="center"/>
    </xf>
    <xf numFmtId="49" fontId="2" fillId="4" borderId="17" xfId="2" applyNumberFormat="1" applyBorder="1" applyAlignment="1">
      <alignment horizontal="left" vertical="center"/>
    </xf>
    <xf numFmtId="49" fontId="2" fillId="4" borderId="18" xfId="2" applyNumberFormat="1" applyBorder="1" applyAlignment="1">
      <alignment horizontal="left" vertical="center"/>
    </xf>
    <xf numFmtId="0" fontId="5" fillId="5" borderId="14" xfId="0" applyFont="1" applyFill="1" applyBorder="1" applyAlignment="1">
      <alignment horizontal="center" vertical="center"/>
    </xf>
    <xf numFmtId="0" fontId="5" fillId="5" borderId="18" xfId="0" applyFont="1" applyFill="1" applyBorder="1" applyAlignment="1">
      <alignment horizontal="center" vertical="center"/>
    </xf>
    <xf numFmtId="0" fontId="5" fillId="3" borderId="18" xfId="1" applyFont="1" applyBorder="1">
      <alignment horizontal="center" vertical="center"/>
    </xf>
    <xf numFmtId="0" fontId="5" fillId="3" borderId="13" xfId="1" applyFont="1" applyBorder="1">
      <alignment horizontal="center" vertical="center"/>
    </xf>
    <xf numFmtId="49" fontId="2" fillId="4" borderId="20" xfId="2" applyNumberFormat="1" applyBorder="1" applyAlignment="1">
      <alignment horizontal="left" vertical="center"/>
    </xf>
    <xf numFmtId="0" fontId="2" fillId="4" borderId="16" xfId="2" applyBorder="1" applyAlignment="1">
      <alignment horizontal="left" vertical="center"/>
    </xf>
    <xf numFmtId="49" fontId="2" fillId="4" borderId="12" xfId="2" applyNumberFormat="1" applyBorder="1" applyAlignment="1">
      <alignment horizontal="left" vertical="center"/>
    </xf>
    <xf numFmtId="49" fontId="5" fillId="5" borderId="18" xfId="0" applyNumberFormat="1" applyFont="1" applyFill="1" applyBorder="1" applyAlignment="1">
      <alignment horizontal="center" vertical="center"/>
    </xf>
    <xf numFmtId="49" fontId="5" fillId="3" borderId="18" xfId="1" applyNumberFormat="1" applyFont="1" applyBorder="1">
      <alignment horizontal="center" vertical="center"/>
    </xf>
    <xf numFmtId="0" fontId="2" fillId="4" borderId="16" xfId="2" applyFont="1" applyBorder="1" applyAlignment="1">
      <alignment horizontal="left" vertical="center"/>
    </xf>
    <xf numFmtId="49" fontId="2" fillId="4" borderId="16" xfId="2" applyNumberFormat="1" applyFont="1" applyBorder="1" applyAlignment="1">
      <alignment horizontal="left" vertical="center"/>
    </xf>
    <xf numFmtId="49" fontId="2" fillId="4" borderId="12" xfId="2" applyNumberFormat="1" applyFont="1" applyBorder="1" applyAlignment="1">
      <alignment horizontal="left" vertical="center"/>
    </xf>
    <xf numFmtId="0" fontId="5" fillId="37" borderId="0" xfId="1" applyFont="1" applyFill="1" applyBorder="1">
      <alignment horizontal="center" vertical="center"/>
    </xf>
    <xf numFmtId="49" fontId="2" fillId="37" borderId="0" xfId="2" applyNumberFormat="1" applyFill="1" applyBorder="1" applyAlignment="1">
      <alignment horizontal="left" vertical="center"/>
    </xf>
    <xf numFmtId="0" fontId="26" fillId="39" borderId="15" xfId="1" applyFont="1" applyFill="1" applyBorder="1">
      <alignment horizontal="center" vertical="center"/>
    </xf>
    <xf numFmtId="0" fontId="25" fillId="38" borderId="16" xfId="1" applyFont="1" applyFill="1" applyBorder="1" applyAlignment="1">
      <alignment horizontal="left" vertical="center"/>
    </xf>
    <xf numFmtId="0" fontId="25" fillId="38" borderId="17" xfId="1" applyFont="1" applyFill="1" applyBorder="1" applyAlignment="1">
      <alignment horizontal="left" vertical="center"/>
    </xf>
    <xf numFmtId="0" fontId="5" fillId="38" borderId="18" xfId="1" applyFont="1" applyFill="1" applyBorder="1">
      <alignment horizontal="center" vertical="center"/>
    </xf>
    <xf numFmtId="0" fontId="27" fillId="37" borderId="0" xfId="0" applyFont="1" applyFill="1" applyBorder="1" applyAlignment="1">
      <alignment horizontal="center"/>
    </xf>
    <xf numFmtId="0" fontId="27" fillId="39" borderId="21" xfId="0" applyFont="1" applyFill="1" applyBorder="1" applyAlignment="1">
      <alignment horizontal="center"/>
    </xf>
    <xf numFmtId="0" fontId="27" fillId="39" borderId="22" xfId="0" applyFont="1" applyFill="1" applyBorder="1" applyAlignment="1">
      <alignment horizontal="center"/>
    </xf>
    <xf numFmtId="0" fontId="27" fillId="39" borderId="23" xfId="0" applyFont="1" applyFill="1" applyBorder="1" applyAlignment="1">
      <alignment horizontal="center"/>
    </xf>
    <xf numFmtId="0" fontId="27" fillId="39" borderId="15" xfId="0" applyFont="1" applyFill="1" applyBorder="1" applyAlignment="1">
      <alignment horizontal="center"/>
    </xf>
    <xf numFmtId="0" fontId="29" fillId="5" borderId="14" xfId="0" applyFont="1" applyFill="1" applyBorder="1" applyAlignment="1">
      <alignment horizontal="center" vertical="center"/>
    </xf>
    <xf numFmtId="0" fontId="29" fillId="5" borderId="18" xfId="0" applyFont="1" applyFill="1" applyBorder="1" applyAlignment="1">
      <alignment horizontal="center" vertical="center"/>
    </xf>
    <xf numFmtId="0" fontId="29" fillId="3" borderId="18" xfId="1" applyFont="1" applyBorder="1">
      <alignment horizontal="center" vertical="center"/>
    </xf>
    <xf numFmtId="0" fontId="29" fillId="3" borderId="13" xfId="1" applyFont="1" applyBorder="1">
      <alignment horizontal="center" vertical="center"/>
    </xf>
    <xf numFmtId="0" fontId="6" fillId="4" borderId="19" xfId="2" applyFont="1" applyBorder="1" applyAlignment="1">
      <alignment horizontal="left" vertical="center"/>
    </xf>
    <xf numFmtId="0" fontId="2" fillId="4" borderId="0" xfId="2" applyBorder="1" applyAlignment="1">
      <alignment horizontal="left" vertical="center"/>
    </xf>
    <xf numFmtId="49" fontId="0" fillId="4" borderId="0" xfId="2" applyNumberFormat="1" applyFont="1" applyBorder="1" applyAlignment="1">
      <alignment horizontal="left" vertical="center"/>
    </xf>
    <xf numFmtId="0" fontId="0" fillId="4" borderId="0" xfId="2" applyFont="1" applyBorder="1" applyAlignment="1">
      <alignment horizontal="left" vertical="center"/>
    </xf>
    <xf numFmtId="0" fontId="6" fillId="4" borderId="15" xfId="2" applyFont="1" applyBorder="1" applyAlignment="1">
      <alignment horizontal="left" vertical="center"/>
    </xf>
    <xf numFmtId="0" fontId="2" fillId="38" borderId="0" xfId="0" applyFont="1" applyFill="1" applyBorder="1" applyAlignment="1">
      <alignment horizontal="left" vertical="center"/>
    </xf>
    <xf numFmtId="49" fontId="6" fillId="4" borderId="15" xfId="2" applyNumberFormat="1" applyFont="1" applyBorder="1" applyAlignment="1">
      <alignment horizontal="left" vertical="center"/>
    </xf>
    <xf numFmtId="49" fontId="6" fillId="4" borderId="20" xfId="2" applyNumberFormat="1" applyFont="1" applyBorder="1" applyAlignment="1">
      <alignment horizontal="left" vertical="center"/>
    </xf>
    <xf numFmtId="0" fontId="28" fillId="4" borderId="15" xfId="50" applyFont="1" applyFill="1" applyBorder="1" applyAlignment="1">
      <alignment horizontal="left" vertical="center"/>
    </xf>
    <xf numFmtId="0" fontId="26" fillId="39" borderId="0" xfId="0" applyFont="1" applyFill="1" applyAlignment="1">
      <alignment horizontal="center" vertical="center"/>
    </xf>
    <xf numFmtId="0" fontId="24" fillId="39" borderId="0" xfId="0" applyFont="1" applyFill="1" applyAlignment="1">
      <alignment horizontal="center" vertical="center"/>
    </xf>
  </cellXfs>
  <cellStyles count="51">
    <cellStyle name="20 % - Farve1" xfId="27" builtinId="30" customBuiltin="1"/>
    <cellStyle name="20 % - Farve2" xfId="31" builtinId="34" customBuiltin="1"/>
    <cellStyle name="20 % - Farve3" xfId="35" builtinId="38" customBuiltin="1"/>
    <cellStyle name="20 % - Farve4" xfId="39" builtinId="42" customBuiltin="1"/>
    <cellStyle name="20 % - Farve5" xfId="43" builtinId="46" customBuiltin="1"/>
    <cellStyle name="20 % - Farve6" xfId="47" builtinId="50" customBuiltin="1"/>
    <cellStyle name="40 % - Farve1" xfId="28" builtinId="31" customBuiltin="1"/>
    <cellStyle name="40 % - Farve2" xfId="32" builtinId="35" customBuiltin="1"/>
    <cellStyle name="40 % - Farve3" xfId="36" builtinId="39" customBuiltin="1"/>
    <cellStyle name="40 % - Farve4" xfId="40" builtinId="43" customBuiltin="1"/>
    <cellStyle name="40 % - Farve5" xfId="44" builtinId="47" customBuiltin="1"/>
    <cellStyle name="40 % - Farve6" xfId="48" builtinId="51" customBuiltin="1"/>
    <cellStyle name="60 % - Farve1" xfId="29" builtinId="32" customBuiltin="1"/>
    <cellStyle name="60 % - Farve2" xfId="33" builtinId="36" customBuiltin="1"/>
    <cellStyle name="60 % - Farve3" xfId="37" builtinId="40" customBuiltin="1"/>
    <cellStyle name="60 % - Farve4" xfId="41" builtinId="44" customBuiltin="1"/>
    <cellStyle name="60 % - Farve5" xfId="45" builtinId="48" customBuiltin="1"/>
    <cellStyle name="60 % - Farve6" xfId="49" builtinId="52" customBuiltin="1"/>
    <cellStyle name="Advarselstekst" xfId="22" builtinId="11" customBuiltin="1"/>
    <cellStyle name="Bemærk!" xfId="23" builtinId="10" customBuiltin="1"/>
    <cellStyle name="Beregning" xfId="19" builtinId="22" customBuiltin="1"/>
    <cellStyle name="Farve1" xfId="26" builtinId="29" customBuiltin="1"/>
    <cellStyle name="Farve2" xfId="30" builtinId="33" customBuiltin="1"/>
    <cellStyle name="Farve3" xfId="34" builtinId="37" customBuiltin="1"/>
    <cellStyle name="Farve4" xfId="38" builtinId="41" customBuiltin="1"/>
    <cellStyle name="Farve5" xfId="42" builtinId="45" customBuiltin="1"/>
    <cellStyle name="Farve6" xfId="46" builtinId="49" customBuiltin="1"/>
    <cellStyle name="fitness_generelt" xfId="2" xr:uid="{00000000-0005-0000-0000-000000000000}"/>
    <cellStyle name="fitness_sektion" xfId="3" xr:uid="{00000000-0005-0000-0000-000002000000}"/>
    <cellStyle name="Fitness-sidehoved" xfId="1" xr:uid="{00000000-0005-0000-0000-000003000000}"/>
    <cellStyle name="Forklarende tekst" xfId="24" builtinId="53" customBuiltin="1"/>
    <cellStyle name="God" xfId="14" builtinId="26" customBuiltin="1"/>
    <cellStyle name="Input" xfId="17" builtinId="20" customBuiltin="1"/>
    <cellStyle name="Komma" xfId="4" builtinId="3" customBuiltin="1"/>
    <cellStyle name="Komma [0]" xfId="5" builtinId="6" customBuiltin="1"/>
    <cellStyle name="Kontrollér celle" xfId="21" builtinId="23" customBuiltin="1"/>
    <cellStyle name="Link" xfId="50" builtinId="8"/>
    <cellStyle name="Neutral" xfId="16" builtinId="28" customBuiltin="1"/>
    <cellStyle name="Normal" xfId="0" builtinId="0" customBuiltin="1"/>
    <cellStyle name="Output" xfId="18" builtinId="21" customBuiltin="1"/>
    <cellStyle name="Overskrift 1" xfId="10" builtinId="16" customBuiltin="1"/>
    <cellStyle name="Overskrift 2" xfId="11" builtinId="17" customBuiltin="1"/>
    <cellStyle name="Overskrift 3" xfId="12" builtinId="18" customBuiltin="1"/>
    <cellStyle name="Overskrift 4" xfId="13" builtinId="19" customBuiltin="1"/>
    <cellStyle name="Procent" xfId="8" builtinId="5" customBuiltin="1"/>
    <cellStyle name="Sammenkædet celle" xfId="20" builtinId="24" customBuiltin="1"/>
    <cellStyle name="Titel" xfId="9" builtinId="15" customBuiltin="1"/>
    <cellStyle name="Total" xfId="25" builtinId="25" customBuiltin="1"/>
    <cellStyle name="Ugyldig" xfId="15" builtinId="27" customBuiltin="1"/>
    <cellStyle name="Valuta" xfId="6" builtinId="4" customBuiltin="1"/>
    <cellStyle name="Valuta [0]" xfId="7" builtinId="7" customBuiltin="1"/>
  </cellStyles>
  <dxfs count="222">
    <dxf>
      <font>
        <strike val="0"/>
        <outline val="0"/>
        <shadow val="0"/>
        <u val="none"/>
        <vertAlign val="baseline"/>
        <sz val="9"/>
        <color theme="1"/>
        <name val="Arial"/>
        <scheme val="minor"/>
      </font>
      <numFmt numFmtId="30" formatCode="@"/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minor"/>
      </font>
      <numFmt numFmtId="30" formatCode="@"/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minor"/>
      </font>
      <numFmt numFmtId="30" formatCode="@"/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minor"/>
      </font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rgb="FF000000"/>
        </left>
        <right style="thin">
          <color rgb="FF000000"/>
        </right>
        <top/>
        <bottom/>
        <vertical style="thin">
          <color rgb="FF000000"/>
        </vertical>
        <horizontal style="thin">
          <color rgb="FF000000"/>
        </horizontal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9"/>
        <color rgb="FF000000"/>
        <name val="Arial"/>
        <scheme val="none"/>
      </font>
      <alignment horizontal="left" vertical="center" textRotation="0" wrapText="0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fill>
        <patternFill patternType="solid">
          <fgColor indexed="64"/>
          <bgColor theme="3" tint="0.59999389629810485"/>
        </patternFill>
      </fill>
      <alignment horizontal="left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minor"/>
      </font>
      <numFmt numFmtId="30" formatCode="@"/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minor"/>
      </font>
      <numFmt numFmtId="30" formatCode="@"/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minor"/>
      </font>
      <numFmt numFmtId="30" formatCode="@"/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minor"/>
      </font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rgb="FF000000"/>
        </left>
        <right style="thin">
          <color rgb="FF000000"/>
        </right>
        <top/>
        <bottom/>
        <vertical style="thin">
          <color rgb="FF000000"/>
        </vertical>
        <horizontal style="thin">
          <color rgb="FF000000"/>
        </horizontal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9"/>
        <color rgb="FF000000"/>
        <name val="Arial"/>
        <scheme val="none"/>
      </font>
      <alignment horizontal="left" vertical="center" textRotation="0" wrapText="0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fill>
        <patternFill patternType="solid">
          <fgColor indexed="64"/>
          <bgColor theme="3" tint="0.59999389629810485"/>
        </patternFill>
      </fill>
      <alignment horizontal="left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minor"/>
      </font>
      <numFmt numFmtId="30" formatCode="@"/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minor"/>
      </font>
      <numFmt numFmtId="30" formatCode="@"/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minor"/>
      </font>
      <numFmt numFmtId="30" formatCode="@"/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minor"/>
      </font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rgb="FF000000"/>
        </left>
        <right style="thin">
          <color rgb="FF000000"/>
        </right>
        <top/>
        <bottom/>
        <vertical style="thin">
          <color rgb="FF000000"/>
        </vertical>
        <horizontal style="thin">
          <color rgb="FF000000"/>
        </horizontal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9"/>
        <color rgb="FF000000"/>
        <name val="Arial"/>
        <scheme val="none"/>
      </font>
      <alignment horizontal="left" vertical="center" textRotation="0" wrapText="0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fill>
        <patternFill patternType="solid">
          <fgColor indexed="64"/>
          <bgColor theme="3" tint="0.59999389629810485"/>
        </patternFill>
      </fill>
      <alignment horizontal="left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/>
      </border>
    </dxf>
    <dxf>
      <numFmt numFmtId="30" formatCode="@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/>
      </border>
    </dxf>
    <dxf>
      <numFmt numFmtId="30" formatCode="@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/>
      </border>
    </dxf>
    <dxf>
      <numFmt numFmtId="30" formatCode="@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/>
      </border>
    </dxf>
    <dxf>
      <font>
        <sz val="9"/>
      </font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>
        <top style="thin">
          <color rgb="FF366092"/>
        </top>
      </border>
    </dxf>
    <dxf>
      <fill>
        <patternFill patternType="solid">
          <fgColor rgb="FF000000"/>
          <bgColor rgb="FFDCE6F1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/>
        <bottom/>
        <vertical style="thin">
          <color rgb="FF000000"/>
        </vertical>
        <horizontal style="thin">
          <color rgb="FF000000"/>
        </horizontal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9"/>
        <color rgb="FF000000"/>
        <name val="Arial"/>
        <scheme val="none"/>
      </font>
      <alignment horizontal="left" vertical="center" textRotation="0" wrapText="0" indent="0" justifyLastLine="0" shrinkToFit="0" readingOrder="0"/>
    </dxf>
    <dxf>
      <border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fill>
        <patternFill patternType="solid">
          <fgColor indexed="64"/>
          <bgColor theme="3" tint="0.5999938962981048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minor"/>
      </font>
      <numFmt numFmtId="30" formatCode="@"/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minor"/>
      </font>
      <numFmt numFmtId="30" formatCode="@"/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minor"/>
      </font>
      <numFmt numFmtId="30" formatCode="@"/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minor"/>
      </font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rgb="FF000000"/>
        </left>
        <right style="thin">
          <color rgb="FF000000"/>
        </right>
        <top/>
        <bottom/>
        <vertical style="thin">
          <color rgb="FF000000"/>
        </vertical>
        <horizontal style="thin">
          <color rgb="FF000000"/>
        </horizontal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9"/>
        <color rgb="FF000000"/>
        <name val="Arial"/>
        <scheme val="none"/>
      </font>
      <alignment horizontal="left" vertical="center" textRotation="0" wrapText="0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fill>
        <patternFill patternType="solid">
          <fgColor indexed="64"/>
          <bgColor theme="3" tint="0.59999389629810485"/>
        </patternFill>
      </fill>
      <alignment horizontal="left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minor"/>
      </font>
      <numFmt numFmtId="30" formatCode="@"/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minor"/>
      </font>
      <numFmt numFmtId="30" formatCode="@"/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minor"/>
      </font>
      <numFmt numFmtId="30" formatCode="@"/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minor"/>
      </font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rgb="FF000000"/>
        </left>
        <right style="thin">
          <color rgb="FF000000"/>
        </right>
        <top/>
        <bottom/>
        <vertical style="thin">
          <color rgb="FF000000"/>
        </vertical>
        <horizontal style="thin">
          <color rgb="FF000000"/>
        </horizontal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9"/>
        <color rgb="FF000000"/>
        <name val="Arial"/>
        <scheme val="none"/>
      </font>
      <alignment horizontal="left" vertical="center" textRotation="0" wrapText="0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fill>
        <patternFill patternType="solid">
          <fgColor indexed="64"/>
          <bgColor theme="3" tint="0.59999389629810485"/>
        </patternFill>
      </fill>
      <alignment horizontal="left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minor"/>
      </font>
      <numFmt numFmtId="30" formatCode="@"/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minor"/>
      </font>
      <numFmt numFmtId="30" formatCode="@"/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minor"/>
      </font>
      <numFmt numFmtId="30" formatCode="@"/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minor"/>
      </font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rgb="FF000000"/>
        </left>
        <right style="thin">
          <color rgb="FF000000"/>
        </right>
        <top/>
        <bottom/>
        <vertical style="thin">
          <color rgb="FF000000"/>
        </vertical>
        <horizontal style="thin">
          <color rgb="FF000000"/>
        </horizontal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9"/>
        <color rgb="FF000000"/>
        <name val="Arial"/>
        <scheme val="none"/>
      </font>
      <alignment horizontal="left" vertical="center" textRotation="0" wrapText="0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fill>
        <patternFill patternType="solid">
          <fgColor indexed="64"/>
          <bgColor theme="3" tint="0.59999389629810485"/>
        </patternFill>
      </fill>
      <alignment horizontal="left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/>
      </border>
    </dxf>
    <dxf>
      <numFmt numFmtId="30" formatCode="@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/>
      </border>
    </dxf>
    <dxf>
      <numFmt numFmtId="30" formatCode="@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/>
      </border>
    </dxf>
    <dxf>
      <numFmt numFmtId="30" formatCode="@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/>
      </border>
    </dxf>
    <dxf>
      <font>
        <sz val="9"/>
      </font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>
        <top style="thin">
          <color rgb="FF366092"/>
        </top>
      </border>
    </dxf>
    <dxf>
      <fill>
        <patternFill patternType="solid">
          <fgColor rgb="FF000000"/>
          <bgColor rgb="FFDCE6F1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/>
        <bottom/>
        <vertical style="thin">
          <color rgb="FF000000"/>
        </vertical>
        <horizontal style="thin">
          <color rgb="FF000000"/>
        </horizontal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9"/>
        <color rgb="FF000000"/>
        <name val="Arial"/>
        <scheme val="none"/>
      </font>
      <alignment horizontal="left" vertical="center" textRotation="0" wrapText="0" indent="0" justifyLastLine="0" shrinkToFit="0" readingOrder="0"/>
    </dxf>
    <dxf>
      <border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fill>
        <patternFill patternType="solid">
          <fgColor indexed="64"/>
          <bgColor theme="3" tint="0.5999938962981048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minor"/>
      </font>
      <numFmt numFmtId="30" formatCode="@"/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minor"/>
      </font>
      <numFmt numFmtId="30" formatCode="@"/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minor"/>
      </font>
      <numFmt numFmtId="30" formatCode="@"/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minor"/>
      </font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rgb="FF000000"/>
        </left>
        <right style="thin">
          <color rgb="FF000000"/>
        </right>
        <top/>
        <bottom/>
        <vertical style="thin">
          <color rgb="FF000000"/>
        </vertical>
        <horizontal style="thin">
          <color rgb="FF000000"/>
        </horizontal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9"/>
        <color rgb="FF000000"/>
        <name val="Arial"/>
        <scheme val="none"/>
      </font>
      <alignment horizontal="left" vertical="center" textRotation="0" wrapText="0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fill>
        <patternFill patternType="solid">
          <fgColor indexed="64"/>
          <bgColor theme="3" tint="0.59999389629810485"/>
        </patternFill>
      </fill>
      <alignment horizontal="left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minor"/>
      </font>
      <numFmt numFmtId="30" formatCode="@"/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minor"/>
      </font>
      <numFmt numFmtId="30" formatCode="@"/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minor"/>
      </font>
      <numFmt numFmtId="30" formatCode="@"/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minor"/>
      </font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rgb="FF000000"/>
        </left>
        <right style="thin">
          <color rgb="FF000000"/>
        </right>
        <top/>
        <bottom/>
        <vertical style="thin">
          <color rgb="FF000000"/>
        </vertical>
        <horizontal style="thin">
          <color rgb="FF000000"/>
        </horizontal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9"/>
        <color rgb="FF000000"/>
        <name val="Arial"/>
        <scheme val="none"/>
      </font>
      <alignment horizontal="left" vertical="center" textRotation="0" wrapText="0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fill>
        <patternFill patternType="solid">
          <fgColor indexed="64"/>
          <bgColor theme="3" tint="0.59999389629810485"/>
        </patternFill>
      </fill>
      <alignment horizontal="left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minor"/>
      </font>
      <numFmt numFmtId="30" formatCode="@"/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minor"/>
      </font>
      <numFmt numFmtId="30" formatCode="@"/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minor"/>
      </font>
      <numFmt numFmtId="30" formatCode="@"/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minor"/>
      </font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rgb="FF000000"/>
        </left>
        <right style="thin">
          <color rgb="FF000000"/>
        </right>
        <top/>
        <bottom/>
        <vertical style="thin">
          <color rgb="FF000000"/>
        </vertical>
        <horizontal style="thin">
          <color rgb="FF000000"/>
        </horizontal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9"/>
        <color rgb="FF000000"/>
        <name val="Arial"/>
        <scheme val="none"/>
      </font>
      <alignment horizontal="left" vertical="center" textRotation="0" wrapText="0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fill>
        <patternFill patternType="solid">
          <fgColor indexed="64"/>
          <bgColor theme="3" tint="0.59999389629810485"/>
        </patternFill>
      </fill>
      <alignment horizontal="left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/>
      </border>
    </dxf>
    <dxf>
      <numFmt numFmtId="30" formatCode="@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/>
      </border>
    </dxf>
    <dxf>
      <numFmt numFmtId="30" formatCode="@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/>
      </border>
    </dxf>
    <dxf>
      <numFmt numFmtId="30" formatCode="@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/>
      </border>
    </dxf>
    <dxf>
      <font>
        <sz val="9"/>
      </font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>
        <top style="thin">
          <color rgb="FF366092"/>
        </top>
      </border>
    </dxf>
    <dxf>
      <fill>
        <patternFill patternType="solid">
          <fgColor rgb="FF000000"/>
          <bgColor rgb="FFDCE6F1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/>
        <bottom/>
        <vertical style="thin">
          <color rgb="FF000000"/>
        </vertical>
        <horizontal style="thin">
          <color rgb="FF000000"/>
        </horizontal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9"/>
        <color rgb="FF000000"/>
        <name val="Arial"/>
        <scheme val="none"/>
      </font>
      <alignment horizontal="left" vertical="center" textRotation="0" wrapText="0" indent="0" justifyLastLine="0" shrinkToFit="0" readingOrder="0"/>
    </dxf>
    <dxf>
      <border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fill>
        <patternFill patternType="solid">
          <fgColor indexed="64"/>
          <bgColor theme="3" tint="0.5999938962981048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minor"/>
      </font>
      <numFmt numFmtId="30" formatCode="@"/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minor"/>
      </font>
      <numFmt numFmtId="30" formatCode="@"/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minor"/>
      </font>
      <numFmt numFmtId="30" formatCode="@"/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minor"/>
      </font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minor"/>
      </font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rgb="FF000000"/>
        </left>
        <right style="thin">
          <color rgb="FF000000"/>
        </right>
        <top/>
        <bottom/>
        <vertical style="thin">
          <color rgb="FF000000"/>
        </vertical>
        <horizontal style="thin">
          <color rgb="FF000000"/>
        </horizontal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9"/>
        <color rgb="FF000000"/>
        <name val="Arial"/>
        <scheme val="none"/>
      </font>
      <alignment horizontal="left" vertical="center" textRotation="0" wrapText="0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fill>
        <patternFill patternType="solid">
          <fgColor indexed="64"/>
          <bgColor theme="3" tint="0.59999389629810485"/>
        </patternFill>
      </fill>
      <alignment horizontal="left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minor"/>
      </font>
      <numFmt numFmtId="30" formatCode="@"/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minor"/>
      </font>
      <numFmt numFmtId="30" formatCode="@"/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minor"/>
      </font>
      <numFmt numFmtId="30" formatCode="@"/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minor"/>
      </font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minor"/>
      </font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rgb="FF000000"/>
        </left>
        <right style="thin">
          <color rgb="FF000000"/>
        </right>
        <top/>
        <bottom/>
        <vertical style="thin">
          <color rgb="FF000000"/>
        </vertical>
        <horizontal style="thin">
          <color rgb="FF000000"/>
        </horizontal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9"/>
        <color rgb="FF000000"/>
        <name val="Arial"/>
        <scheme val="none"/>
      </font>
      <alignment horizontal="left" vertical="center" textRotation="0" wrapText="0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fill>
        <patternFill patternType="solid">
          <fgColor indexed="64"/>
          <bgColor theme="3" tint="0.59999389629810485"/>
        </patternFill>
      </fill>
      <alignment horizontal="left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minor"/>
      </font>
      <numFmt numFmtId="30" formatCode="@"/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minor"/>
      </font>
      <numFmt numFmtId="30" formatCode="@"/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minor"/>
      </font>
      <numFmt numFmtId="30" formatCode="@"/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minor"/>
      </font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minor"/>
      </font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rgb="FF000000"/>
        </left>
        <right style="thin">
          <color rgb="FF000000"/>
        </right>
        <top/>
        <bottom/>
        <vertical style="thin">
          <color rgb="FF000000"/>
        </vertical>
        <horizontal style="thin">
          <color rgb="FF000000"/>
        </horizontal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9"/>
        <color rgb="FF000000"/>
        <name val="Arial"/>
        <scheme val="none"/>
      </font>
      <alignment horizontal="left" vertical="center" textRotation="0" wrapText="0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fill>
        <patternFill patternType="solid">
          <fgColor indexed="64"/>
          <bgColor theme="3" tint="0.59999389629810485"/>
        </patternFill>
      </fill>
      <alignment horizontal="left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/>
      </border>
    </dxf>
    <dxf>
      <numFmt numFmtId="30" formatCode="@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/>
      </border>
    </dxf>
    <dxf>
      <numFmt numFmtId="30" formatCode="@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/>
      </border>
    </dxf>
    <dxf>
      <numFmt numFmtId="30" formatCode="@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/>
      </border>
    </dxf>
    <dxf>
      <font>
        <strike val="0"/>
        <outline val="0"/>
        <shadow val="0"/>
        <u val="none"/>
        <vertAlign val="baseline"/>
        <sz val="9"/>
        <name val="Arial"/>
        <family val="2"/>
        <scheme val="minor"/>
      </font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>
        <top style="thin">
          <color rgb="FF366092"/>
        </top>
      </border>
    </dxf>
    <dxf>
      <fill>
        <patternFill patternType="solid">
          <fgColor rgb="FF000000"/>
          <bgColor rgb="FFDCE6F1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/>
        <bottom/>
        <vertical style="thin">
          <color rgb="FF000000"/>
        </vertical>
        <horizontal style="thin">
          <color rgb="FF000000"/>
        </horizontal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9"/>
        <color rgb="FF000000"/>
        <name val="Arial"/>
        <scheme val="none"/>
      </font>
      <alignment horizontal="left" vertical="center" textRotation="0" wrapText="0" indent="0" justifyLastLine="0" shrinkToFit="0" readingOrder="0"/>
    </dxf>
    <dxf>
      <border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fill>
        <patternFill patternType="solid">
          <fgColor indexed="64"/>
          <bgColor theme="3" tint="0.5999938962981048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minor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/>
      </border>
    </dxf>
    <dxf>
      <font>
        <strike val="0"/>
        <outline val="0"/>
        <shadow val="0"/>
        <u val="none"/>
        <vertAlign val="baseline"/>
        <sz val="11"/>
        <name val="Arial"/>
        <family val="2"/>
        <scheme val="minor"/>
      </font>
      <numFmt numFmtId="30" formatCode="@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/>
      </border>
    </dxf>
    <dxf>
      <font>
        <strike val="0"/>
        <outline val="0"/>
        <shadow val="0"/>
        <u val="none"/>
        <vertAlign val="baseline"/>
        <sz val="11"/>
        <name val="Arial"/>
        <family val="2"/>
        <scheme val="minor"/>
      </font>
      <numFmt numFmtId="30" formatCode="@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/>
      </border>
    </dxf>
    <dxf>
      <font>
        <strike val="0"/>
        <outline val="0"/>
        <shadow val="0"/>
        <u val="none"/>
        <vertAlign val="baseline"/>
        <sz val="11"/>
        <name val="Arial"/>
        <family val="2"/>
        <scheme val="minor"/>
      </font>
      <numFmt numFmtId="30" formatCode="@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/>
      </border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minor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theme="4" tint="-0.24994659260841701"/>
        </top>
      </border>
    </dxf>
    <dxf>
      <fill>
        <patternFill patternType="solid">
          <fgColor indexed="64"/>
          <bgColor theme="4" tint="0.79998168889431442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minor"/>
      </font>
      <alignment horizontal="left"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fill>
        <patternFill patternType="solid">
          <fgColor indexed="64"/>
          <bgColor theme="3" tint="0.5999938962981048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</font>
    </dxf>
  </dxfs>
  <tableStyles count="1" defaultTableStyle="TableStyleMedium9" defaultPivotStyle="PivotStyleLight16">
    <tableStyle name="Kunde" pivot="0" count="1" xr9:uid="{00000000-0011-0000-FFFF-FFFF00000000}">
      <tableStyleElement type="firstColumn" dxfId="221"/>
    </tableStyle>
  </tableStyles>
  <colors>
    <mruColors>
      <color rgb="FFFF9999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7" xr:uid="{00000000-000C-0000-FFFF-FFFF00000000}" name="Opvarmning" displayName="Opvarmning" ref="C3:H9" headerRowDxfId="220" dataDxfId="218" totalsRowDxfId="216" headerRowBorderDxfId="219" tableBorderDxfId="217" totalsRowBorderDxfId="215">
  <autoFilter ref="C3:H9" xr:uid="{00000000-0009-0000-0100-000043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00000000-0010-0000-0000-000001000000}" name="Øvelser" totalsRowLabel="Total" dataDxfId="214" totalsRowDxfId="213" dataCellStyle="fitness_generelt"/>
    <tableColumn id="2" xr3:uid="{00000000-0010-0000-0000-000002000000}" name="Gentagelser" dataDxfId="212" totalsRowDxfId="211" dataCellStyle="fitness_generelt"/>
    <tableColumn id="4" xr3:uid="{00000000-0010-0000-0000-000004000000}" name="Sæt" dataDxfId="210" totalsRowDxfId="209" dataCellStyle="fitness_generelt"/>
    <tableColumn id="5" xr3:uid="{00000000-0010-0000-0000-000005000000}" name="Repetitioner" dataDxfId="208" totalsRowDxfId="207" dataCellStyle="fitness_generelt"/>
    <tableColumn id="6" xr3:uid="{00000000-0010-0000-0000-000006000000}" name="Pause ml. sæt" totalsRowFunction="sum" dataDxfId="206" totalsRowDxfId="205" dataCellStyle="fitness_generelt"/>
    <tableColumn id="3" xr3:uid="{A1471664-5239-4D07-AD3F-C351D39735C8}" name="Links til øvelsesvideo" dataDxfId="204" totalsRowDxfId="203"/>
  </tableColumns>
  <tableStyleInfo name="Kunde" showFirstColumn="1" showLastColumn="0" showRowStripes="0" showColumnStripes="0"/>
  <extLst>
    <ext xmlns:x14="http://schemas.microsoft.com/office/spreadsheetml/2009/9/main" uri="{504A1905-F514-4f6f-8877-14C23A59335A}">
      <x14:table altTextSummary="Angiv øvelser, gentagelser, vægte i kg, uger, hyppighed og starttidspunkt i denne tabel"/>
    </ext>
  </extLst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87073C36-CE92-42BB-9F48-8C02EE9A9C10}" name="Opvarmning2610" displayName="Opvarmning2610" ref="N6:Q11" headerRowDxfId="97" dataDxfId="95" totalsRowDxfId="93" headerRowBorderDxfId="96" tableBorderDxfId="94" totalsRowBorderDxfId="92">
  <autoFilter ref="N6:Q11" xr:uid="{37B171AA-EE6B-4CE1-AF99-BA6BF8B84CFB}"/>
  <tableColumns count="4">
    <tableColumn id="1" xr3:uid="{DEF43628-5327-47F3-B618-892833E31091}" name="Øvelser" totalsRowLabel="Total" dataDxfId="91" totalsRowDxfId="90" dataCellStyle="fitness_generelt"/>
    <tableColumn id="4" xr3:uid="{97F28AD8-2FA2-402E-B95A-C9F213DBFD3F}" name="Sæt" dataDxfId="89" totalsRowDxfId="88" dataCellStyle="fitness_generelt"/>
    <tableColumn id="5" xr3:uid="{36418C85-4F80-4471-9EA0-54FE89341D05}" name="Repetitioner" dataDxfId="87" totalsRowDxfId="86" dataCellStyle="fitness_generelt"/>
    <tableColumn id="6" xr3:uid="{4ACC9D92-5414-4E8F-9AA5-DF71C8E05F7E}" name="Pause ml. sæt" totalsRowFunction="sum" dataDxfId="85" totalsRowDxfId="84" dataCellStyle="fitness_generelt"/>
  </tableColumns>
  <tableStyleInfo name="Kunde" showFirstColumn="1" showLastColumn="0" showRowStripes="0" showColumnStripes="0"/>
  <extLst>
    <ext xmlns:x14="http://schemas.microsoft.com/office/spreadsheetml/2009/9/main" uri="{504A1905-F514-4f6f-8877-14C23A59335A}">
      <x14:table altTextSummary="Angiv øvelser, gentagelser, vægte i kg, uger, hyppighed og starttidspunkt i denne tabel"/>
    </ext>
  </extLst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A992D98A-577C-4E17-9A8D-29E70FCDD529}" name="Styrketræning3711" displayName="Styrketræning3711" ref="N14:Q19" headerRowDxfId="83" dataDxfId="81" totalsRowDxfId="79" headerRowBorderDxfId="82" tableBorderDxfId="80">
  <autoFilter ref="N14:Q19" xr:uid="{593D5305-4068-4B3D-BEFE-B5A88F3C963D}"/>
  <tableColumns count="4">
    <tableColumn id="1" xr3:uid="{F79CAE62-55B9-49AF-9E81-B3A909E2F22B}" name="Øvelser" totalsRowLabel="Total" dataDxfId="78" totalsRowDxfId="77" dataCellStyle="fitness_generelt"/>
    <tableColumn id="4" xr3:uid="{9AFD47EB-1472-43CE-9C69-E691AB21CF1B}" name="Sæt" dataDxfId="76" totalsRowDxfId="75" dataCellStyle="fitness_generelt"/>
    <tableColumn id="5" xr3:uid="{AE4C1A0F-62C7-4F93-B345-BA3142F2E088}" name="Repetitioner" dataDxfId="74" totalsRowDxfId="73" dataCellStyle="fitness_generelt"/>
    <tableColumn id="6" xr3:uid="{50650F63-DF7E-4D9A-BA8C-7EBFB4FBF694}" name="Pause ml. sæt" totalsRowFunction="sum" dataDxfId="72" totalsRowDxfId="71" dataCellStyle="fitness_generelt"/>
  </tableColumns>
  <tableStyleInfo name="Kunde" showFirstColumn="1" showLastColumn="0" showRowStripes="0" showColumnStripes="0"/>
  <extLst>
    <ext xmlns:x14="http://schemas.microsoft.com/office/spreadsheetml/2009/9/main" uri="{504A1905-F514-4f6f-8877-14C23A59335A}">
      <x14:table altTextSummary="Angiv øvelser, gentagelser, vægte, uger, hyppighed og starttidspunkt i denne tabel"/>
    </ext>
  </extLst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C12A543A-1F30-4DE2-AF09-22B294FF9E7F}" name="Pulstræning4812" displayName="Pulstræning4812" ref="N22:Q27" headerRowDxfId="70" dataDxfId="68" totalsRowDxfId="66" headerRowBorderDxfId="69" tableBorderDxfId="67">
  <autoFilter ref="N22:Q27" xr:uid="{729F5487-9B3B-47FB-9DDB-84254A35EFE1}"/>
  <tableColumns count="4">
    <tableColumn id="1" xr3:uid="{C4FE8986-F784-4F76-B591-2FD07252F9A8}" name="Øvelser" totalsRowLabel="Total" dataDxfId="65" totalsRowDxfId="64" dataCellStyle="fitness_generelt"/>
    <tableColumn id="4" xr3:uid="{D65EBA93-2140-4C47-8EE8-FBC902A4866E}" name="Sæt" dataDxfId="63" totalsRowDxfId="62" dataCellStyle="fitness_generelt"/>
    <tableColumn id="5" xr3:uid="{862E4500-3B9F-42CE-85EC-F3B98114A457}" name="Repetitioner" dataDxfId="61" totalsRowDxfId="60" dataCellStyle="fitness_generelt"/>
    <tableColumn id="6" xr3:uid="{FEF2D3FE-1C15-4D46-8C54-0C39A808184E}" name="Pause ml. sæt" totalsRowFunction="sum" dataDxfId="59" totalsRowDxfId="58" dataCellStyle="fitness_generelt"/>
  </tableColumns>
  <tableStyleInfo name="Kunde" showFirstColumn="1" showLastColumn="0" showRowStripes="0" showColumnStripes="0"/>
  <extLst>
    <ext xmlns:x14="http://schemas.microsoft.com/office/spreadsheetml/2009/9/main" uri="{504A1905-F514-4f6f-8877-14C23A59335A}">
      <x14:table altTextSummary="Angiv øvelser, gentagelser, vægte, uger, hyppighed og starttidspunkt i denne tabel"/>
    </ext>
  </extLst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C4D5FD97-31B8-4671-872B-F52CBB349764}" name="Nedkøling5913" displayName="Nedkøling5913" ref="N30:Q35" headerRowDxfId="57" dataDxfId="55" totalsRowDxfId="53" headerRowBorderDxfId="56" tableBorderDxfId="54">
  <autoFilter ref="N30:Q35" xr:uid="{E81BFF04-1823-4901-A407-4753DA0E914C}"/>
  <tableColumns count="4">
    <tableColumn id="1" xr3:uid="{A6BE2D7C-233D-43CF-95C3-E0C13BB06D88}" name="Øvelser" totalsRowLabel="Total" dataDxfId="52" dataCellStyle="fitness_generelt"/>
    <tableColumn id="4" xr3:uid="{1151C537-D167-4A40-A7A9-14206C977C34}" name="Sæt" dataDxfId="51" dataCellStyle="fitness_generelt"/>
    <tableColumn id="5" xr3:uid="{0AC0341B-5E82-47DD-8D13-C4052F37914E}" name="Repetitioner" dataDxfId="50" dataCellStyle="fitness_generelt"/>
    <tableColumn id="6" xr3:uid="{9BAC8A23-4A95-46C3-AF6D-7A8D7D673D49}" name="Pause ml. sæt" totalsRowFunction="sum" dataDxfId="49" dataCellStyle="fitness_generelt"/>
  </tableColumns>
  <tableStyleInfo name="Kunde" showFirstColumn="1" showLastColumn="0" showRowStripes="0" showColumnStripes="0"/>
  <extLst>
    <ext xmlns:x14="http://schemas.microsoft.com/office/spreadsheetml/2009/9/main" uri="{504A1905-F514-4f6f-8877-14C23A59335A}">
      <x14:table altTextSummary="Angiv øvelser, gentagelser, vægte, uger, hyppighed og starttidspunkt i denne tabel"/>
    </ext>
  </extLst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6B6EE971-5D06-4EC3-AA12-A428975995AF}" name="Opvarmning261014" displayName="Opvarmning261014" ref="S6:V11" headerRowDxfId="48" dataDxfId="46" totalsRowDxfId="44" headerRowBorderDxfId="47" tableBorderDxfId="45" totalsRowBorderDxfId="43">
  <autoFilter ref="S6:V11" xr:uid="{4C57903A-DE29-47FD-A444-4E2BE7D2DED4}"/>
  <tableColumns count="4">
    <tableColumn id="1" xr3:uid="{F2E5B96A-1EA6-4494-9327-831DE4D8BA27}" name="Øvelser" totalsRowLabel="Total" dataDxfId="42" totalsRowDxfId="41" dataCellStyle="fitness_generelt"/>
    <tableColumn id="4" xr3:uid="{44F73352-307B-4273-98F9-49278F9F9E35}" name="Sæt" dataDxfId="40" totalsRowDxfId="39" dataCellStyle="fitness_generelt"/>
    <tableColumn id="5" xr3:uid="{B1B31D3C-FB96-467E-90EA-7D3FC763CC1F}" name="Repetitioner" dataDxfId="38" totalsRowDxfId="37" dataCellStyle="fitness_generelt"/>
    <tableColumn id="6" xr3:uid="{69C1B922-DE05-4081-880E-BF7684446704}" name="Pause ml. sæt" totalsRowFunction="sum" dataDxfId="36" totalsRowDxfId="35" dataCellStyle="fitness_generelt"/>
  </tableColumns>
  <tableStyleInfo name="Kunde" showFirstColumn="1" showLastColumn="0" showRowStripes="0" showColumnStripes="0"/>
  <extLst>
    <ext xmlns:x14="http://schemas.microsoft.com/office/spreadsheetml/2009/9/main" uri="{504A1905-F514-4f6f-8877-14C23A59335A}">
      <x14:table altTextSummary="Angiv øvelser, gentagelser, vægte i kg, uger, hyppighed og starttidspunkt i denne tabel"/>
    </ext>
  </extLst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C7D276A1-D21B-44EB-8F21-549C378C107D}" name="Styrketræning371115" displayName="Styrketræning371115" ref="S14:V19" headerRowDxfId="34" dataDxfId="32" totalsRowDxfId="30" headerRowBorderDxfId="33" tableBorderDxfId="31">
  <autoFilter ref="S14:V19" xr:uid="{B8AE936A-F01B-4500-855D-D93A16ABB715}"/>
  <tableColumns count="4">
    <tableColumn id="1" xr3:uid="{B3767921-84A4-4EEE-8930-D5734DD85AEC}" name="Øvelser" totalsRowLabel="Total" dataDxfId="29" totalsRowDxfId="28" dataCellStyle="fitness_generelt"/>
    <tableColumn id="4" xr3:uid="{F72F2FCD-D389-443B-8BBB-50944B0871CC}" name="Sæt" dataDxfId="27" totalsRowDxfId="26" dataCellStyle="fitness_generelt"/>
    <tableColumn id="5" xr3:uid="{AE837AD9-3987-4514-8A90-8E8A918B2B4D}" name="Repetitioner" dataDxfId="25" totalsRowDxfId="24" dataCellStyle="fitness_generelt"/>
    <tableColumn id="6" xr3:uid="{6187D66F-FCB8-4843-AA1A-33137DFA4F74}" name="Pause ml. sæt" totalsRowFunction="sum" dataDxfId="23" totalsRowDxfId="22" dataCellStyle="fitness_generelt"/>
  </tableColumns>
  <tableStyleInfo name="Kunde" showFirstColumn="1" showLastColumn="0" showRowStripes="0" showColumnStripes="0"/>
  <extLst>
    <ext xmlns:x14="http://schemas.microsoft.com/office/spreadsheetml/2009/9/main" uri="{504A1905-F514-4f6f-8877-14C23A59335A}">
      <x14:table altTextSummary="Angiv øvelser, gentagelser, vægte, uger, hyppighed og starttidspunkt i denne tabel"/>
    </ext>
  </extLst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39056F9C-047E-48FA-90E9-C355C2273234}" name="Pulstræning481216" displayName="Pulstræning481216" ref="S22:V27" headerRowDxfId="21" dataDxfId="19" totalsRowDxfId="17" headerRowBorderDxfId="20" tableBorderDxfId="18">
  <autoFilter ref="S22:V27" xr:uid="{5DDE191B-66D1-4DB0-BE0D-5B1240D9D1A9}"/>
  <tableColumns count="4">
    <tableColumn id="1" xr3:uid="{7A82C559-DCFB-40CB-A865-6264810758E9}" name="Øvelser" totalsRowLabel="Total" dataDxfId="16" totalsRowDxfId="15" dataCellStyle="fitness_generelt"/>
    <tableColumn id="4" xr3:uid="{0E18734B-95BC-408B-BBD3-0AC6C1D5C68A}" name="Sæt" dataDxfId="14" totalsRowDxfId="13" dataCellStyle="fitness_generelt"/>
    <tableColumn id="5" xr3:uid="{067458FC-141E-4D64-8A76-FD000969EEEF}" name="Repetitioner" dataDxfId="12" totalsRowDxfId="11" dataCellStyle="fitness_generelt"/>
    <tableColumn id="6" xr3:uid="{68B59CAD-351F-4E7E-901E-2DFDE658B49F}" name="Pause ml. sæt" totalsRowFunction="sum" dataDxfId="10" totalsRowDxfId="9" dataCellStyle="fitness_generelt"/>
  </tableColumns>
  <tableStyleInfo name="Kunde" showFirstColumn="1" showLastColumn="0" showRowStripes="0" showColumnStripes="0"/>
  <extLst>
    <ext xmlns:x14="http://schemas.microsoft.com/office/spreadsheetml/2009/9/main" uri="{504A1905-F514-4f6f-8877-14C23A59335A}">
      <x14:table altTextSummary="Angiv øvelser, gentagelser, vægte, uger, hyppighed og starttidspunkt i denne tabel"/>
    </ext>
  </extLst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184D13CD-B93E-4702-A4AA-8D1157E97E97}" name="Nedkøling591317" displayName="Nedkøling591317" ref="S30:V35" headerRowDxfId="8" dataDxfId="6" totalsRowDxfId="4" headerRowBorderDxfId="7" tableBorderDxfId="5">
  <autoFilter ref="S30:V35" xr:uid="{7F42A249-1F78-4D4D-B522-BCFB32DC0950}"/>
  <tableColumns count="4">
    <tableColumn id="1" xr3:uid="{2A124CE0-1401-4CEE-A839-41247C85DA4B}" name="Øvelser" totalsRowLabel="Total" dataDxfId="3" dataCellStyle="fitness_generelt"/>
    <tableColumn id="4" xr3:uid="{C299B879-3277-4D75-86AB-01CA409631F8}" name="Sæt" dataDxfId="2" dataCellStyle="fitness_generelt"/>
    <tableColumn id="5" xr3:uid="{D41EFBE8-D8C6-474A-BAA4-F778CE4A7BC2}" name="Repetitioner" dataDxfId="1" dataCellStyle="fitness_generelt"/>
    <tableColumn id="6" xr3:uid="{A3D0E80C-4D22-4E1D-89D1-5A579F5E026E}" name="Pause ml. sæt" totalsRowFunction="sum" dataDxfId="0" dataCellStyle="fitness_generelt"/>
  </tableColumns>
  <tableStyleInfo name="Kunde" showFirstColumn="1" showLastColumn="0" showRowStripes="0" showColumnStripes="0"/>
  <extLst>
    <ext xmlns:x14="http://schemas.microsoft.com/office/spreadsheetml/2009/9/main" uri="{504A1905-F514-4f6f-8877-14C23A59335A}">
      <x14:table altTextSummary="Angiv øvelser, gentagelser, vægte, uger, hyppighed og starttidspunkt i denne tabel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A9E9BEE-2F2F-476B-8F1D-C61959052226}" name="Opvarmning2" displayName="Opvarmning2" ref="C6:G11" headerRowDxfId="202" dataDxfId="200" totalsRowDxfId="198" headerRowBorderDxfId="201" tableBorderDxfId="199" totalsRowBorderDxfId="197">
  <autoFilter ref="C6:G11" xr:uid="{00000000-0009-0000-0100-000043000000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885D1C27-1B6C-421D-8485-8A4EA5121A23}" name="Øvelser" totalsRowLabel="Total" dataDxfId="196" totalsRowDxfId="195" dataCellStyle="fitness_generelt"/>
    <tableColumn id="2" xr3:uid="{5DB4652A-62C3-4B5F-8C71-3A4AD1D37C98}" name="Gentagelser" dataDxfId="194" totalsRowDxfId="193" dataCellStyle="fitness_generelt"/>
    <tableColumn id="4" xr3:uid="{C075CC70-7305-45CA-8474-D415CF4309E9}" name="Sæt" dataDxfId="192" totalsRowDxfId="191" dataCellStyle="fitness_generelt"/>
    <tableColumn id="5" xr3:uid="{951F0E54-19EC-4CA6-8DF8-4034822C7B46}" name="Repetitioner" dataDxfId="190" totalsRowDxfId="189" dataCellStyle="fitness_generelt"/>
    <tableColumn id="6" xr3:uid="{9FD94BA8-D3AF-4942-A2F2-9A8739006700}" name="Pause ml. sæt" totalsRowFunction="sum" dataDxfId="188" totalsRowDxfId="187" dataCellStyle="fitness_generelt"/>
  </tableColumns>
  <tableStyleInfo name="Kunde" showFirstColumn="1" showLastColumn="0" showRowStripes="0" showColumnStripes="0"/>
  <extLst>
    <ext xmlns:x14="http://schemas.microsoft.com/office/spreadsheetml/2009/9/main" uri="{504A1905-F514-4f6f-8877-14C23A59335A}">
      <x14:table altTextSummary="Angiv øvelser, gentagelser, vægte i kg, uger, hyppighed og starttidspunkt i denne tabel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387F49F6-8D74-4C67-A6AB-5E3E77E71B87}" name="Styrketræning3" displayName="Styrketræning3" ref="C14:G19" headerRowDxfId="186" dataDxfId="184" totalsRowDxfId="182" headerRowBorderDxfId="185" tableBorderDxfId="183">
  <autoFilter ref="C14:G19" xr:uid="{00000000-0009-0000-0100-000044000000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D50ADDB0-1E19-4291-8277-EE880678C20E}" name="Øvelser" totalsRowLabel="Total" dataDxfId="181" totalsRowDxfId="180" dataCellStyle="fitness_generelt"/>
    <tableColumn id="2" xr3:uid="{4BEE1A96-93F0-40C8-A097-E3545AAE92F6}" name="Gentagelser" dataDxfId="179" totalsRowDxfId="178" dataCellStyle="fitness_generelt"/>
    <tableColumn id="4" xr3:uid="{9F68E089-B8DF-4599-92FD-F85795E36AAF}" name="Sæt" dataDxfId="177" totalsRowDxfId="176" dataCellStyle="fitness_generelt"/>
    <tableColumn id="5" xr3:uid="{89D35C44-ACE9-405E-B225-BBA0F9EDA1EF}" name="Repetitioner" dataDxfId="175" totalsRowDxfId="174" dataCellStyle="fitness_generelt"/>
    <tableColumn id="6" xr3:uid="{EAAD501C-2593-4A65-8D21-3013AAB762CF}" name="Pause ml. sæt" totalsRowFunction="sum" dataDxfId="173" totalsRowDxfId="172" dataCellStyle="fitness_generelt"/>
  </tableColumns>
  <tableStyleInfo name="Kunde" showFirstColumn="1" showLastColumn="0" showRowStripes="0" showColumnStripes="0"/>
  <extLst>
    <ext xmlns:x14="http://schemas.microsoft.com/office/spreadsheetml/2009/9/main" uri="{504A1905-F514-4f6f-8877-14C23A59335A}">
      <x14:table altTextSummary="Angiv øvelser, gentagelser, vægte, uger, hyppighed og starttidspunkt i denne tabel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CF8C8998-FCF8-4D6D-B75D-C5BAD5A82C91}" name="Pulstræning4" displayName="Pulstræning4" ref="C22:G27" headerRowDxfId="171" dataDxfId="169" totalsRowDxfId="167" headerRowBorderDxfId="170" tableBorderDxfId="168">
  <autoFilter ref="C22:G27" xr:uid="{00000000-0009-0000-0100-000045000000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981F6794-E08F-4E79-83B0-51B5FE9B4AC2}" name="Øvelser" totalsRowLabel="Total" dataDxfId="166" totalsRowDxfId="165" dataCellStyle="fitness_generelt"/>
    <tableColumn id="2" xr3:uid="{3719FBFF-1ADC-495E-8FF3-0AAC4699A61D}" name="Gentagelser" dataDxfId="164" totalsRowDxfId="163" dataCellStyle="fitness_generelt"/>
    <tableColumn id="4" xr3:uid="{6CF3826F-7428-48A4-BF78-2DCF621E0E81}" name="Sæt" dataDxfId="162" totalsRowDxfId="161" dataCellStyle="fitness_generelt"/>
    <tableColumn id="5" xr3:uid="{52684258-B261-4ACA-AA5F-C2E4D5075297}" name="Repetitioner" dataDxfId="160" totalsRowDxfId="159" dataCellStyle="fitness_generelt"/>
    <tableColumn id="6" xr3:uid="{837138A0-0446-4B33-8555-F9416E6CF9A2}" name="Pause ml. sæt" totalsRowFunction="sum" dataDxfId="158" totalsRowDxfId="157" dataCellStyle="fitness_generelt"/>
  </tableColumns>
  <tableStyleInfo name="Kunde" showFirstColumn="1" showLastColumn="0" showRowStripes="0" showColumnStripes="0"/>
  <extLst>
    <ext xmlns:x14="http://schemas.microsoft.com/office/spreadsheetml/2009/9/main" uri="{504A1905-F514-4f6f-8877-14C23A59335A}">
      <x14:table altTextSummary="Angiv øvelser, gentagelser, vægte, uger, hyppighed og starttidspunkt i denne tabel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2AD481D2-00F4-4236-84ED-539C1A274B76}" name="Nedkøling5" displayName="Nedkøling5" ref="C30:G35" headerRowDxfId="156" dataDxfId="154" totalsRowDxfId="152" headerRowBorderDxfId="155" tableBorderDxfId="153">
  <autoFilter ref="C30:G35" xr:uid="{00000000-0009-0000-0100-000046000000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F2F6AB4B-2F16-4A31-953C-36659066F4A1}" name="Øvelser" totalsRowLabel="Total" dataDxfId="151" dataCellStyle="fitness_generelt"/>
    <tableColumn id="2" xr3:uid="{D7D551B3-F9F1-4581-A05E-5E712AF33CAD}" name="Gentagelser" dataDxfId="150" dataCellStyle="fitness_generelt"/>
    <tableColumn id="4" xr3:uid="{9320FF86-508E-488E-8F32-2946EE813228}" name="Sæt" dataDxfId="149" dataCellStyle="fitness_generelt"/>
    <tableColumn id="5" xr3:uid="{E9C6A179-2AEF-4C63-BBD5-5B471C0972AD}" name="Repetitioner" dataDxfId="148" dataCellStyle="fitness_generelt"/>
    <tableColumn id="6" xr3:uid="{3819B244-03E4-4E7B-A80B-A4341DFFC7D6}" name="Pause ml. sæt" totalsRowFunction="sum" dataDxfId="147" dataCellStyle="fitness_generelt"/>
  </tableColumns>
  <tableStyleInfo name="Kunde" showFirstColumn="1" showLastColumn="0" showRowStripes="0" showColumnStripes="0"/>
  <extLst>
    <ext xmlns:x14="http://schemas.microsoft.com/office/spreadsheetml/2009/9/main" uri="{504A1905-F514-4f6f-8877-14C23A59335A}">
      <x14:table altTextSummary="Angiv øvelser, gentagelser, vægte, uger, hyppighed og starttidspunkt i denne tabel"/>
    </ext>
  </extLst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BE5C69C7-B382-4E1A-8214-5C8F7ED4A080}" name="Opvarmning26" displayName="Opvarmning26" ref="I6:L11" headerRowDxfId="146" dataDxfId="144" totalsRowDxfId="142" headerRowBorderDxfId="145" tableBorderDxfId="143" totalsRowBorderDxfId="141">
  <autoFilter ref="I6:L11" xr:uid="{43EE6643-F7FE-49C6-B674-34728B99F322}"/>
  <tableColumns count="4">
    <tableColumn id="1" xr3:uid="{07748B8C-A083-40F4-9EEB-9CD480EC28BD}" name="Øvelser" totalsRowLabel="Total" dataDxfId="140" totalsRowDxfId="139" dataCellStyle="fitness_generelt"/>
    <tableColumn id="4" xr3:uid="{00E43493-7995-4305-9E72-2262C1099821}" name="Sæt" dataDxfId="138" totalsRowDxfId="137" dataCellStyle="fitness_generelt"/>
    <tableColumn id="5" xr3:uid="{747E6D63-E884-4042-9B62-676DBF9926C3}" name="Repetitioner" dataDxfId="136" totalsRowDxfId="135" dataCellStyle="fitness_generelt"/>
    <tableColumn id="6" xr3:uid="{2C9E6B2D-D247-48FD-9F1C-97D2A3F4889B}" name="Pause ml. sæt" totalsRowFunction="sum" dataDxfId="134" totalsRowDxfId="133" dataCellStyle="fitness_generelt"/>
  </tableColumns>
  <tableStyleInfo name="Kunde" showFirstColumn="1" showLastColumn="0" showRowStripes="0" showColumnStripes="0"/>
  <extLst>
    <ext xmlns:x14="http://schemas.microsoft.com/office/spreadsheetml/2009/9/main" uri="{504A1905-F514-4f6f-8877-14C23A59335A}">
      <x14:table altTextSummary="Angiv øvelser, gentagelser, vægte i kg, uger, hyppighed og starttidspunkt i denne tabel"/>
    </ext>
  </extLst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4FC33F97-6E4B-48CA-A2E2-91C4FA29DDC2}" name="Styrketræning37" displayName="Styrketræning37" ref="I14:L19" headerRowDxfId="132" dataDxfId="130" totalsRowDxfId="128" headerRowBorderDxfId="131" tableBorderDxfId="129">
  <autoFilter ref="I14:L19" xr:uid="{90715F0E-4BD4-4607-9B3D-1202586FDBAC}"/>
  <tableColumns count="4">
    <tableColumn id="1" xr3:uid="{D8D0AC63-883C-4E14-AF0F-552DB7C9C3D5}" name="Øvelser" totalsRowLabel="Total" dataDxfId="127" totalsRowDxfId="126" dataCellStyle="fitness_generelt"/>
    <tableColumn id="4" xr3:uid="{B8FB9C14-D955-4E3B-89D4-0F2E497D1F97}" name="Sæt" dataDxfId="125" totalsRowDxfId="124" dataCellStyle="fitness_generelt"/>
    <tableColumn id="5" xr3:uid="{9AB16C84-5F11-492D-B511-0E0E03C8F05A}" name="Repetitioner" dataDxfId="123" totalsRowDxfId="122" dataCellStyle="fitness_generelt"/>
    <tableColumn id="6" xr3:uid="{BCB9C701-9FFA-48F5-BB90-B9C92CAF6D8D}" name="Pause ml. sæt" totalsRowFunction="sum" dataDxfId="121" totalsRowDxfId="120" dataCellStyle="fitness_generelt"/>
  </tableColumns>
  <tableStyleInfo name="Kunde" showFirstColumn="1" showLastColumn="0" showRowStripes="0" showColumnStripes="0"/>
  <extLst>
    <ext xmlns:x14="http://schemas.microsoft.com/office/spreadsheetml/2009/9/main" uri="{504A1905-F514-4f6f-8877-14C23A59335A}">
      <x14:table altTextSummary="Angiv øvelser, gentagelser, vægte, uger, hyppighed og starttidspunkt i denne tabel"/>
    </ext>
  </extLst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D4B404E2-93C8-4FDE-9B18-9316F1B1CAA9}" name="Pulstræning48" displayName="Pulstræning48" ref="I22:L27" headerRowDxfId="119" dataDxfId="117" totalsRowDxfId="115" headerRowBorderDxfId="118" tableBorderDxfId="116">
  <autoFilter ref="I22:L27" xr:uid="{237F2086-977F-4696-ABC4-67430DEC7C4B}"/>
  <tableColumns count="4">
    <tableColumn id="1" xr3:uid="{17E997CD-F378-4BC8-B987-DD58BB62C5C6}" name="Øvelser" totalsRowLabel="Total" dataDxfId="114" totalsRowDxfId="113" dataCellStyle="fitness_generelt"/>
    <tableColumn id="4" xr3:uid="{E1EFCC47-EB2B-474E-A377-EC067488A131}" name="Sæt" dataDxfId="112" totalsRowDxfId="111" dataCellStyle="fitness_generelt"/>
    <tableColumn id="5" xr3:uid="{AB6ECA2D-0030-4C9D-AB98-3897CB262265}" name="Repetitioner" dataDxfId="110" totalsRowDxfId="109" dataCellStyle="fitness_generelt"/>
    <tableColumn id="6" xr3:uid="{4997D101-F85B-49B8-81F0-E57E266733BA}" name="Pause ml. sæt" totalsRowFunction="sum" dataDxfId="108" totalsRowDxfId="107" dataCellStyle="fitness_generelt"/>
  </tableColumns>
  <tableStyleInfo name="Kunde" showFirstColumn="1" showLastColumn="0" showRowStripes="0" showColumnStripes="0"/>
  <extLst>
    <ext xmlns:x14="http://schemas.microsoft.com/office/spreadsheetml/2009/9/main" uri="{504A1905-F514-4f6f-8877-14C23A59335A}">
      <x14:table altTextSummary="Angiv øvelser, gentagelser, vægte, uger, hyppighed og starttidspunkt i denne tabel"/>
    </ext>
  </extLst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5DFA03A9-113D-4259-BFD2-CB841B07B507}" name="Nedkøling59" displayName="Nedkøling59" ref="I30:L35" headerRowDxfId="106" dataDxfId="104" totalsRowDxfId="102" headerRowBorderDxfId="105" tableBorderDxfId="103">
  <autoFilter ref="I30:L35" xr:uid="{78F076D5-522B-4AA0-BD33-7149639F0CFB}"/>
  <tableColumns count="4">
    <tableColumn id="1" xr3:uid="{AC37EF29-62BB-4513-8FA6-DAF6040505B7}" name="Øvelser" totalsRowLabel="Total" dataDxfId="101" dataCellStyle="fitness_generelt"/>
    <tableColumn id="4" xr3:uid="{74349B46-B6ED-4E74-A12D-F245187CC349}" name="Sæt" dataDxfId="100" dataCellStyle="fitness_generelt"/>
    <tableColumn id="5" xr3:uid="{64E336A0-D854-4F5A-B490-D918C7CD4ADB}" name="Repetitioner" dataDxfId="99" dataCellStyle="fitness_generelt"/>
    <tableColumn id="6" xr3:uid="{90163E1D-9068-47A6-A2F1-476B6B49DE86}" name="Pause ml. sæt" totalsRowFunction="sum" dataDxfId="98" dataCellStyle="fitness_generelt"/>
  </tableColumns>
  <tableStyleInfo name="Kunde" showFirstColumn="1" showLastColumn="0" showRowStripes="0" showColumnStripes="0"/>
  <extLst>
    <ext xmlns:x14="http://schemas.microsoft.com/office/spreadsheetml/2009/9/main" uri="{504A1905-F514-4f6f-8877-14C23A59335A}">
      <x14:table altTextSummary="Angiv øvelser, gentagelser, vægte, uger, hyppighed og starttidspunkt i denne tabel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FitnessProgram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youtube.com/watch?v=iH18IrHexlo&amp;feature=youtu.be&amp;ab_channel=FiskerPerformance" TargetMode="External"/><Relationship Id="rId7" Type="http://schemas.openxmlformats.org/officeDocument/2006/relationships/table" Target="../tables/table1.xml"/><Relationship Id="rId2" Type="http://schemas.openxmlformats.org/officeDocument/2006/relationships/hyperlink" Target="https://www.youtube.com/watch?v=tE-qKsjzZPA&amp;feature=youtu.be&amp;ab_channel=FiskerPerformance" TargetMode="External"/><Relationship Id="rId1" Type="http://schemas.openxmlformats.org/officeDocument/2006/relationships/hyperlink" Target="https://www.youtube.com/watch?v=dKAPl-p9SVU&amp;list=PLG99_bvxTcZ-feWZJlW2SyoySkn26SESr&amp;index=28&amp;ab_channel=TeamDanmark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youtube.com/watch?list=TLGG7K3v0XZ8IH4wODAyMjAyMQ&amp;v=EKEjLmLL2P0&amp;feature=emb_logo&amp;ab_channel=TeamDanmark" TargetMode="External"/><Relationship Id="rId4" Type="http://schemas.openxmlformats.org/officeDocument/2006/relationships/hyperlink" Target="https://www.youtube.com/watch?v=TgRxDOsn8Fo&amp;feature=youtu.be&amp;ab_channel=FiskerPerformance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13" Type="http://schemas.openxmlformats.org/officeDocument/2006/relationships/table" Target="../tables/table13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12" Type="http://schemas.openxmlformats.org/officeDocument/2006/relationships/table" Target="../tables/table12.xml"/><Relationship Id="rId17" Type="http://schemas.openxmlformats.org/officeDocument/2006/relationships/table" Target="../tables/table17.xml"/><Relationship Id="rId2" Type="http://schemas.openxmlformats.org/officeDocument/2006/relationships/table" Target="../tables/table2.xml"/><Relationship Id="rId16" Type="http://schemas.openxmlformats.org/officeDocument/2006/relationships/table" Target="../tables/table16.xml"/><Relationship Id="rId1" Type="http://schemas.openxmlformats.org/officeDocument/2006/relationships/printerSettings" Target="../printerSettings/printerSettings3.bin"/><Relationship Id="rId6" Type="http://schemas.openxmlformats.org/officeDocument/2006/relationships/table" Target="../tables/table6.xml"/><Relationship Id="rId11" Type="http://schemas.openxmlformats.org/officeDocument/2006/relationships/table" Target="../tables/table11.xml"/><Relationship Id="rId5" Type="http://schemas.openxmlformats.org/officeDocument/2006/relationships/table" Target="../tables/table5.xml"/><Relationship Id="rId15" Type="http://schemas.openxmlformats.org/officeDocument/2006/relationships/table" Target="../tables/table15.xml"/><Relationship Id="rId10" Type="http://schemas.openxmlformats.org/officeDocument/2006/relationships/table" Target="../tables/table10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Relationship Id="rId14" Type="http://schemas.openxmlformats.org/officeDocument/2006/relationships/table" Target="../tables/table1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L14"/>
  <sheetViews>
    <sheetView showGridLines="0" topLeftCell="B1" zoomScale="115" zoomScaleNormal="115" workbookViewId="0">
      <selection activeCell="C12" sqref="C12"/>
    </sheetView>
  </sheetViews>
  <sheetFormatPr defaultRowHeight="13.8" x14ac:dyDescent="0.25"/>
  <cols>
    <col min="1" max="1" width="2.59765625" customWidth="1"/>
    <col min="2" max="2" width="16.5" customWidth="1"/>
    <col min="3" max="3" width="19.09765625" customWidth="1"/>
    <col min="4" max="4" width="2.3984375" hidden="1" customWidth="1"/>
    <col min="5" max="5" width="9.69921875" customWidth="1"/>
    <col min="6" max="6" width="13.796875" customWidth="1"/>
    <col min="7" max="7" width="13.3984375" customWidth="1"/>
    <col min="8" max="8" width="114.59765625" customWidth="1"/>
    <col min="9" max="10" width="10" customWidth="1"/>
    <col min="11" max="11" width="3.69921875" customWidth="1"/>
    <col min="12" max="12" width="36" customWidth="1"/>
  </cols>
  <sheetData>
    <row r="1" spans="1:12" ht="44.25" customHeight="1" x14ac:dyDescent="0.25">
      <c r="A1" s="5"/>
      <c r="B1" s="53" t="s">
        <v>46</v>
      </c>
      <c r="C1" s="54"/>
      <c r="D1" s="54"/>
      <c r="E1" s="54"/>
      <c r="F1" s="54"/>
      <c r="G1" s="54"/>
      <c r="H1" s="54"/>
      <c r="I1" s="54"/>
      <c r="J1" s="54"/>
      <c r="K1" s="5"/>
    </row>
    <row r="2" spans="1:12" x14ac:dyDescent="0.25">
      <c r="A2" s="1"/>
      <c r="D2" s="3"/>
      <c r="E2" s="4"/>
      <c r="F2" s="4"/>
      <c r="G2" s="4"/>
      <c r="H2" s="4"/>
      <c r="I2" s="4"/>
      <c r="J2" s="4"/>
    </row>
    <row r="3" spans="1:12" ht="27.6" customHeight="1" x14ac:dyDescent="0.25">
      <c r="A3" s="1"/>
      <c r="B3" s="3"/>
      <c r="C3" s="40" t="s">
        <v>0</v>
      </c>
      <c r="D3" s="18" t="s">
        <v>1</v>
      </c>
      <c r="E3" s="41" t="s">
        <v>2</v>
      </c>
      <c r="F3" s="42" t="s">
        <v>3</v>
      </c>
      <c r="G3" s="43" t="s">
        <v>6</v>
      </c>
      <c r="H3" s="41" t="s">
        <v>42</v>
      </c>
    </row>
    <row r="4" spans="1:12" ht="28.8" customHeight="1" x14ac:dyDescent="0.25">
      <c r="A4" s="11"/>
      <c r="B4" s="3"/>
      <c r="C4" s="44" t="s">
        <v>47</v>
      </c>
      <c r="D4" s="48">
        <v>0</v>
      </c>
      <c r="E4" s="50" t="s">
        <v>5</v>
      </c>
      <c r="F4" s="50" t="s">
        <v>45</v>
      </c>
      <c r="G4" s="51" t="s">
        <v>4</v>
      </c>
      <c r="H4" s="52" t="s">
        <v>52</v>
      </c>
      <c r="L4" s="29"/>
    </row>
    <row r="5" spans="1:12" ht="27.6" customHeight="1" x14ac:dyDescent="0.25">
      <c r="A5" s="1"/>
      <c r="B5" s="13"/>
      <c r="C5" s="44" t="s">
        <v>48</v>
      </c>
      <c r="D5" s="48">
        <v>0</v>
      </c>
      <c r="E5" s="50" t="s">
        <v>5</v>
      </c>
      <c r="F5" s="50" t="s">
        <v>24</v>
      </c>
      <c r="G5" s="51" t="s">
        <v>4</v>
      </c>
      <c r="H5" s="52" t="s">
        <v>53</v>
      </c>
      <c r="L5" s="30"/>
    </row>
    <row r="6" spans="1:12" ht="30.6" customHeight="1" x14ac:dyDescent="0.25">
      <c r="A6" s="1"/>
      <c r="B6" s="3"/>
      <c r="C6" s="44" t="s">
        <v>49</v>
      </c>
      <c r="D6" s="48">
        <v>0</v>
      </c>
      <c r="E6" s="50" t="s">
        <v>5</v>
      </c>
      <c r="F6" s="50" t="s">
        <v>24</v>
      </c>
      <c r="G6" s="51" t="s">
        <v>4</v>
      </c>
      <c r="H6" s="52" t="s">
        <v>8</v>
      </c>
      <c r="L6" s="30"/>
    </row>
    <row r="7" spans="1:12" ht="28.8" customHeight="1" x14ac:dyDescent="0.25">
      <c r="A7" s="1"/>
      <c r="B7" s="3"/>
      <c r="C7" s="44" t="s">
        <v>50</v>
      </c>
      <c r="D7" s="48">
        <v>0</v>
      </c>
      <c r="E7" s="50" t="s">
        <v>5</v>
      </c>
      <c r="F7" s="50" t="s">
        <v>24</v>
      </c>
      <c r="G7" s="51" t="s">
        <v>4</v>
      </c>
      <c r="H7" s="52" t="s">
        <v>54</v>
      </c>
      <c r="L7" s="30"/>
    </row>
    <row r="8" spans="1:12" ht="31.8" customHeight="1" x14ac:dyDescent="0.25">
      <c r="A8" s="1"/>
      <c r="B8" s="3"/>
      <c r="C8" s="48" t="s">
        <v>51</v>
      </c>
      <c r="D8" s="48"/>
      <c r="E8" s="50" t="s">
        <v>5</v>
      </c>
      <c r="F8" s="50" t="s">
        <v>24</v>
      </c>
      <c r="G8" s="50" t="s">
        <v>4</v>
      </c>
      <c r="H8" s="52" t="s">
        <v>55</v>
      </c>
      <c r="L8" s="30"/>
    </row>
    <row r="9" spans="1:12" ht="33.6" customHeight="1" x14ac:dyDescent="0.25">
      <c r="A9" s="1"/>
      <c r="B9" s="3"/>
      <c r="C9" s="47"/>
      <c r="D9" s="45"/>
      <c r="E9" s="46"/>
      <c r="F9" s="46"/>
      <c r="G9" s="46" t="s">
        <v>43</v>
      </c>
      <c r="H9" s="49"/>
      <c r="I9" s="6"/>
      <c r="L9" s="30"/>
    </row>
    <row r="10" spans="1:12" x14ac:dyDescent="0.25">
      <c r="C10" s="1"/>
      <c r="D10" s="1"/>
      <c r="E10" s="7"/>
      <c r="F10" s="7"/>
      <c r="G10" s="7"/>
      <c r="H10" s="6"/>
    </row>
    <row r="11" spans="1:12" x14ac:dyDescent="0.25">
      <c r="D11" s="3"/>
    </row>
    <row r="12" spans="1:12" x14ac:dyDescent="0.25">
      <c r="D12" s="3"/>
    </row>
    <row r="14" spans="1:12" x14ac:dyDescent="0.25">
      <c r="E14" s="6"/>
    </row>
  </sheetData>
  <mergeCells count="1">
    <mergeCell ref="B1:J1"/>
  </mergeCells>
  <phoneticPr fontId="23" type="noConversion"/>
  <dataValidations xWindow="360" yWindow="492" count="8">
    <dataValidation allowBlank="1" showInputMessage="1" showErrorMessage="1" prompt="Opret en træningsplanlægger i denne projektmappe. Angiv oplysninger om kunden, opvarmning, styrketræning, pulstræning, nedkøling og forslag i cellerne B20 til B32 i dette regneark" sqref="A1" xr:uid="{00000000-0002-0000-0000-000000000000}"/>
    <dataValidation allowBlank="1" showInputMessage="1" showErrorMessage="1" prompt="Titlen på regnearket er i denne celle. Angiv navn på kunde og instruktør i celle E2 og E3 og startdato for programmet i celle J4" sqref="B1:J1" xr:uid="{00000000-0002-0000-0000-000001000000}"/>
    <dataValidation allowBlank="1" showInputMessage="1" showErrorMessage="1" prompt="Angiv øvelser i denne kolonne under denne overskrift" sqref="C3" xr:uid="{00000000-0002-0000-0000-00000C000000}"/>
    <dataValidation allowBlank="1" showInputMessage="1" showErrorMessage="1" prompt="Angiv gentagelser i denne kolonne under denne overskrift" sqref="D3 H3" xr:uid="{00000000-0002-0000-0000-00000D000000}"/>
    <dataValidation allowBlank="1" showInputMessage="1" showErrorMessage="1" prompt="Angiv uger i denne kolonne under denne overskrift" sqref="E3" xr:uid="{00000000-0002-0000-0000-00000F000000}"/>
    <dataValidation allowBlank="1" showInputMessage="1" showErrorMessage="1" prompt="Angiv hyppighed i denne kolonne under denne overskrift" sqref="F3" xr:uid="{00000000-0002-0000-0000-000010000000}"/>
    <dataValidation allowBlank="1" showInputMessage="1" showErrorMessage="1" prompt="Angiv starttidspunkt i denne kolonne under denne overskrift" sqref="G3 L4" xr:uid="{00000000-0002-0000-0000-000011000000}"/>
    <dataValidation allowBlank="1" showInputMessage="1" showErrorMessage="1" prompt="Angiv oplysninger i tabellen Styrketræning, der begynder i celle E14" sqref="C10" xr:uid="{00000000-0002-0000-0000-000018000000}"/>
  </dataValidations>
  <hyperlinks>
    <hyperlink ref="H4" r:id="rId1" xr:uid="{64885F73-DAB2-4207-A768-A59DC0374AA6}"/>
    <hyperlink ref="H5" r:id="rId2" xr:uid="{544403E8-54C3-44EC-B849-5692AB25DD88}"/>
    <hyperlink ref="H6" r:id="rId3" xr:uid="{7D216331-65A3-4827-BA30-124F3AA0CE63}"/>
    <hyperlink ref="H7" r:id="rId4" xr:uid="{6E62143E-34BC-48C7-AE76-D9F527E62DC6}"/>
    <hyperlink ref="H8" r:id="rId5" xr:uid="{C701FDAD-4D27-4C23-B0E7-A17907F66709}"/>
  </hyperlinks>
  <pageMargins left="0.7" right="0.7" top="0.75" bottom="0.75" header="0.3" footer="0.3"/>
  <pageSetup paperSize="9" fitToHeight="0" orientation="landscape" horizontalDpi="1200" verticalDpi="1200" r:id="rId6"/>
  <tableParts count="1">
    <tablePart r:id="rId7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5183C8-82A2-41D2-8090-ED55E8D42A82}">
  <dimension ref="B1:B32"/>
  <sheetViews>
    <sheetView showGridLines="0" tabSelected="1" workbookViewId="0">
      <selection activeCell="E19" sqref="E19"/>
    </sheetView>
  </sheetViews>
  <sheetFormatPr defaultRowHeight="13.8" x14ac:dyDescent="0.25"/>
  <cols>
    <col min="1" max="1" width="6.8984375" customWidth="1"/>
    <col min="2" max="2" width="64.5" customWidth="1"/>
    <col min="3" max="3" width="8.796875" customWidth="1"/>
  </cols>
  <sheetData>
    <row r="1" spans="2:2" ht="21" x14ac:dyDescent="0.25">
      <c r="B1" s="31" t="s">
        <v>7</v>
      </c>
    </row>
    <row r="2" spans="2:2" x14ac:dyDescent="0.25">
      <c r="B2" s="32" t="s">
        <v>23</v>
      </c>
    </row>
    <row r="3" spans="2:2" x14ac:dyDescent="0.25">
      <c r="B3" s="33" t="s">
        <v>36</v>
      </c>
    </row>
    <row r="4" spans="2:2" x14ac:dyDescent="0.25">
      <c r="B4" s="33" t="s">
        <v>37</v>
      </c>
    </row>
    <row r="5" spans="2:2" x14ac:dyDescent="0.25">
      <c r="B5" s="34"/>
    </row>
    <row r="6" spans="2:2" x14ac:dyDescent="0.25">
      <c r="B6" s="14" t="s">
        <v>34</v>
      </c>
    </row>
    <row r="7" spans="2:2" x14ac:dyDescent="0.25">
      <c r="B7" s="15" t="s">
        <v>35</v>
      </c>
    </row>
    <row r="8" spans="2:2" x14ac:dyDescent="0.25">
      <c r="B8" s="15" t="s">
        <v>38</v>
      </c>
    </row>
    <row r="9" spans="2:2" x14ac:dyDescent="0.25">
      <c r="B9" s="16"/>
    </row>
    <row r="10" spans="2:2" x14ac:dyDescent="0.25">
      <c r="B10" s="14" t="s">
        <v>9</v>
      </c>
    </row>
    <row r="11" spans="2:2" x14ac:dyDescent="0.25">
      <c r="B11" s="15" t="s">
        <v>10</v>
      </c>
    </row>
    <row r="12" spans="2:2" x14ac:dyDescent="0.25">
      <c r="B12" s="15" t="s">
        <v>11</v>
      </c>
    </row>
    <row r="13" spans="2:2" x14ac:dyDescent="0.25">
      <c r="B13" s="16"/>
    </row>
    <row r="14" spans="2:2" x14ac:dyDescent="0.25">
      <c r="B14" s="14" t="s">
        <v>56</v>
      </c>
    </row>
    <row r="15" spans="2:2" x14ac:dyDescent="0.25">
      <c r="B15" s="15" t="s">
        <v>12</v>
      </c>
    </row>
    <row r="16" spans="2:2" x14ac:dyDescent="0.25">
      <c r="B16" s="15" t="s">
        <v>13</v>
      </c>
    </row>
    <row r="17" spans="2:2" x14ac:dyDescent="0.25">
      <c r="B17" s="15" t="s">
        <v>14</v>
      </c>
    </row>
    <row r="18" spans="2:2" x14ac:dyDescent="0.25">
      <c r="B18" s="16"/>
    </row>
    <row r="19" spans="2:2" x14ac:dyDescent="0.25">
      <c r="B19" s="14" t="s">
        <v>15</v>
      </c>
    </row>
    <row r="20" spans="2:2" x14ac:dyDescent="0.25">
      <c r="B20" s="15" t="s">
        <v>16</v>
      </c>
    </row>
    <row r="21" spans="2:2" x14ac:dyDescent="0.25">
      <c r="B21" s="15" t="s">
        <v>17</v>
      </c>
    </row>
    <row r="22" spans="2:2" x14ac:dyDescent="0.25">
      <c r="B22" s="15" t="s">
        <v>18</v>
      </c>
    </row>
    <row r="23" spans="2:2" x14ac:dyDescent="0.25">
      <c r="B23" s="15" t="s">
        <v>39</v>
      </c>
    </row>
    <row r="24" spans="2:2" x14ac:dyDescent="0.25">
      <c r="B24" s="15" t="s">
        <v>40</v>
      </c>
    </row>
    <row r="25" spans="2:2" x14ac:dyDescent="0.25">
      <c r="B25" s="16"/>
    </row>
    <row r="26" spans="2:2" x14ac:dyDescent="0.25">
      <c r="B26" s="14" t="s">
        <v>44</v>
      </c>
    </row>
    <row r="27" spans="2:2" x14ac:dyDescent="0.25">
      <c r="B27" s="15" t="s">
        <v>41</v>
      </c>
    </row>
    <row r="28" spans="2:2" x14ac:dyDescent="0.25">
      <c r="B28" s="16"/>
    </row>
    <row r="29" spans="2:2" x14ac:dyDescent="0.25">
      <c r="B29" s="14" t="s">
        <v>19</v>
      </c>
    </row>
    <row r="30" spans="2:2" x14ac:dyDescent="0.25">
      <c r="B30" s="15" t="s">
        <v>20</v>
      </c>
    </row>
    <row r="31" spans="2:2" x14ac:dyDescent="0.25">
      <c r="B31" s="15" t="s">
        <v>21</v>
      </c>
    </row>
    <row r="32" spans="2:2" x14ac:dyDescent="0.25">
      <c r="B32" s="16" t="s">
        <v>22</v>
      </c>
    </row>
  </sheetData>
  <dataValidations count="1">
    <dataValidation allowBlank="1" showInputMessage="1" showErrorMessage="1" prompt="Angiv starttidspunkt i denne kolonne under denne overskrift" sqref="B1:B5" xr:uid="{3E984B7D-AE0E-4718-AA63-A6DFA0998FD5}"/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D00F98-AC34-4FB2-9604-85534C523141}">
  <sheetPr>
    <pageSetUpPr fitToPage="1"/>
  </sheetPr>
  <dimension ref="A1:V39"/>
  <sheetViews>
    <sheetView showGridLines="0" topLeftCell="J1" zoomScale="115" zoomScaleNormal="115" workbookViewId="0">
      <selection activeCell="C2" sqref="C2"/>
    </sheetView>
  </sheetViews>
  <sheetFormatPr defaultRowHeight="13.8" x14ac:dyDescent="0.25"/>
  <cols>
    <col min="1" max="1" width="2.59765625" customWidth="1"/>
    <col min="2" max="2" width="6.3984375" customWidth="1"/>
    <col min="3" max="3" width="15.3984375" customWidth="1"/>
    <col min="4" max="4" width="2.3984375" hidden="1" customWidth="1"/>
    <col min="5" max="5" width="9.69921875" customWidth="1"/>
    <col min="6" max="6" width="10" customWidth="1"/>
    <col min="7" max="7" width="12.09765625" customWidth="1"/>
    <col min="8" max="8" width="10" customWidth="1"/>
    <col min="9" max="9" width="15.3984375" customWidth="1"/>
    <col min="10" max="10" width="10" customWidth="1"/>
    <col min="11" max="11" width="11.19921875" customWidth="1"/>
    <col min="12" max="12" width="13.69921875" customWidth="1"/>
    <col min="14" max="14" width="15.296875" customWidth="1"/>
    <col min="15" max="15" width="10.296875" customWidth="1"/>
    <col min="16" max="16" width="11.5" customWidth="1"/>
    <col min="17" max="17" width="14.796875" customWidth="1"/>
    <col min="19" max="19" width="15.796875" customWidth="1"/>
    <col min="20" max="20" width="10.8984375" customWidth="1"/>
    <col min="21" max="21" width="11.5" customWidth="1"/>
    <col min="22" max="22" width="14.8984375" customWidth="1"/>
  </cols>
  <sheetData>
    <row r="1" spans="1:22" ht="25.2" thickBot="1" x14ac:dyDescent="0.45">
      <c r="E1" s="36"/>
      <c r="F1" s="37"/>
      <c r="G1" s="37"/>
      <c r="H1" s="37" t="s">
        <v>25</v>
      </c>
      <c r="I1" s="37"/>
      <c r="J1" s="37"/>
      <c r="K1" s="38"/>
    </row>
    <row r="2" spans="1:22" ht="24.6" x14ac:dyDescent="0.4">
      <c r="E2" s="35"/>
      <c r="F2" s="35"/>
      <c r="G2" s="35"/>
      <c r="H2" s="35"/>
      <c r="I2" s="35"/>
      <c r="J2" s="35"/>
      <c r="K2" s="35"/>
    </row>
    <row r="3" spans="1:22" ht="24.6" x14ac:dyDescent="0.4">
      <c r="E3" s="39" t="s">
        <v>26</v>
      </c>
      <c r="F3" s="35"/>
      <c r="G3" s="35"/>
      <c r="H3" s="35"/>
      <c r="I3" s="35"/>
      <c r="J3" s="39" t="s">
        <v>27</v>
      </c>
      <c r="K3" s="35"/>
      <c r="N3" s="35"/>
      <c r="O3" s="39" t="s">
        <v>28</v>
      </c>
      <c r="P3" s="35"/>
      <c r="S3" s="35"/>
      <c r="T3" s="39" t="s">
        <v>29</v>
      </c>
      <c r="U3" s="35"/>
    </row>
    <row r="4" spans="1:22" x14ac:dyDescent="0.25">
      <c r="A4" s="1"/>
      <c r="D4" s="3"/>
      <c r="E4" s="4"/>
      <c r="F4" s="4"/>
      <c r="G4" s="4"/>
      <c r="H4" s="4"/>
      <c r="I4" s="4"/>
      <c r="J4" s="4"/>
      <c r="N4" s="4"/>
      <c r="O4" s="4"/>
      <c r="S4" s="4"/>
      <c r="T4" s="4"/>
    </row>
    <row r="5" spans="1:22" x14ac:dyDescent="0.25">
      <c r="A5" s="1"/>
      <c r="B5" s="3"/>
      <c r="C5" s="12" t="s">
        <v>30</v>
      </c>
      <c r="D5" s="3"/>
      <c r="E5" s="3"/>
      <c r="F5" s="3"/>
      <c r="G5" s="3"/>
      <c r="H5" s="3"/>
      <c r="I5" s="12" t="s">
        <v>30</v>
      </c>
      <c r="J5" s="3"/>
      <c r="K5" s="3"/>
      <c r="L5" s="3"/>
      <c r="M5" s="3"/>
      <c r="N5" s="12" t="s">
        <v>30</v>
      </c>
      <c r="O5" s="3"/>
      <c r="P5" s="3"/>
      <c r="Q5" s="3"/>
      <c r="S5" s="12" t="s">
        <v>30</v>
      </c>
      <c r="T5" s="3"/>
      <c r="U5" s="3"/>
      <c r="V5" s="3"/>
    </row>
    <row r="6" spans="1:22" x14ac:dyDescent="0.25">
      <c r="A6" s="1"/>
      <c r="B6" s="3"/>
      <c r="C6" s="17" t="s">
        <v>0</v>
      </c>
      <c r="D6" s="18" t="s">
        <v>1</v>
      </c>
      <c r="E6" s="18" t="s">
        <v>2</v>
      </c>
      <c r="F6" s="19" t="s">
        <v>3</v>
      </c>
      <c r="G6" s="20" t="s">
        <v>6</v>
      </c>
      <c r="I6" s="17" t="s">
        <v>0</v>
      </c>
      <c r="J6" s="18" t="s">
        <v>2</v>
      </c>
      <c r="K6" s="19" t="s">
        <v>3</v>
      </c>
      <c r="L6" s="20" t="s">
        <v>6</v>
      </c>
      <c r="N6" s="17" t="s">
        <v>0</v>
      </c>
      <c r="O6" s="18" t="s">
        <v>2</v>
      </c>
      <c r="P6" s="19" t="s">
        <v>3</v>
      </c>
      <c r="Q6" s="20" t="s">
        <v>6</v>
      </c>
      <c r="S6" s="17" t="s">
        <v>0</v>
      </c>
      <c r="T6" s="18" t="s">
        <v>2</v>
      </c>
      <c r="U6" s="19" t="s">
        <v>3</v>
      </c>
      <c r="V6" s="20" t="s">
        <v>6</v>
      </c>
    </row>
    <row r="7" spans="1:22" x14ac:dyDescent="0.25">
      <c r="A7" s="11"/>
      <c r="B7" s="3"/>
      <c r="C7" s="9" t="s">
        <v>47</v>
      </c>
      <c r="D7" s="9">
        <v>0</v>
      </c>
      <c r="E7" s="10"/>
      <c r="F7" s="10"/>
      <c r="G7" s="21"/>
      <c r="I7" s="9" t="s">
        <v>47</v>
      </c>
      <c r="J7" s="10"/>
      <c r="K7" s="10"/>
      <c r="L7" s="21"/>
      <c r="N7" s="9" t="s">
        <v>47</v>
      </c>
      <c r="O7" s="10"/>
      <c r="P7" s="10"/>
      <c r="Q7" s="21"/>
      <c r="S7" s="9" t="s">
        <v>47</v>
      </c>
      <c r="T7" s="10"/>
      <c r="U7" s="10"/>
      <c r="V7" s="21"/>
    </row>
    <row r="8" spans="1:22" x14ac:dyDescent="0.25">
      <c r="A8" s="1"/>
      <c r="B8" s="13"/>
      <c r="C8" s="9" t="s">
        <v>48</v>
      </c>
      <c r="D8" s="9">
        <v>0</v>
      </c>
      <c r="E8" s="10"/>
      <c r="F8" s="10"/>
      <c r="G8" s="21"/>
      <c r="I8" s="9" t="s">
        <v>48</v>
      </c>
      <c r="J8" s="10"/>
      <c r="K8" s="10"/>
      <c r="L8" s="21"/>
      <c r="N8" s="9" t="s">
        <v>48</v>
      </c>
      <c r="O8" s="10"/>
      <c r="P8" s="10"/>
      <c r="Q8" s="21"/>
      <c r="S8" s="9" t="s">
        <v>48</v>
      </c>
      <c r="T8" s="10"/>
      <c r="U8" s="10"/>
      <c r="V8" s="21"/>
    </row>
    <row r="9" spans="1:22" x14ac:dyDescent="0.25">
      <c r="A9" s="1"/>
      <c r="B9" s="3"/>
      <c r="C9" s="9" t="s">
        <v>49</v>
      </c>
      <c r="D9" s="9">
        <v>0</v>
      </c>
      <c r="E9" s="10"/>
      <c r="F9" s="10"/>
      <c r="G9" s="21"/>
      <c r="I9" s="9" t="s">
        <v>49</v>
      </c>
      <c r="J9" s="10"/>
      <c r="K9" s="10"/>
      <c r="L9" s="21"/>
      <c r="N9" s="9" t="s">
        <v>49</v>
      </c>
      <c r="O9" s="10"/>
      <c r="P9" s="10"/>
      <c r="Q9" s="21"/>
      <c r="S9" s="9" t="s">
        <v>49</v>
      </c>
      <c r="T9" s="10"/>
      <c r="U9" s="10"/>
      <c r="V9" s="21"/>
    </row>
    <row r="10" spans="1:22" x14ac:dyDescent="0.25">
      <c r="A10" s="1"/>
      <c r="B10" s="3"/>
      <c r="C10" s="9" t="s">
        <v>50</v>
      </c>
      <c r="D10" s="9">
        <v>0</v>
      </c>
      <c r="E10" s="10"/>
      <c r="F10" s="10"/>
      <c r="G10" s="21"/>
      <c r="I10" s="9" t="s">
        <v>50</v>
      </c>
      <c r="J10" s="10"/>
      <c r="K10" s="10"/>
      <c r="L10" s="21"/>
      <c r="N10" s="9" t="s">
        <v>50</v>
      </c>
      <c r="O10" s="10"/>
      <c r="P10" s="10"/>
      <c r="Q10" s="21"/>
      <c r="S10" s="9" t="s">
        <v>50</v>
      </c>
      <c r="T10" s="10"/>
      <c r="U10" s="10"/>
      <c r="V10" s="21"/>
    </row>
    <row r="11" spans="1:22" x14ac:dyDescent="0.25">
      <c r="A11" s="1"/>
      <c r="B11" s="3"/>
      <c r="C11" s="9" t="s">
        <v>51</v>
      </c>
      <c r="D11" s="22"/>
      <c r="E11" s="14"/>
      <c r="F11" s="14"/>
      <c r="G11" s="23"/>
      <c r="H11" s="1"/>
      <c r="I11" s="9" t="s">
        <v>51</v>
      </c>
      <c r="J11" s="14"/>
      <c r="K11" s="14"/>
      <c r="L11" s="23"/>
      <c r="N11" s="9" t="s">
        <v>51</v>
      </c>
      <c r="O11" s="14"/>
      <c r="P11" s="14"/>
      <c r="Q11" s="23"/>
      <c r="S11" s="9" t="s">
        <v>51</v>
      </c>
      <c r="T11" s="14"/>
      <c r="U11" s="14"/>
      <c r="V11" s="23"/>
    </row>
    <row r="12" spans="1:22" x14ac:dyDescent="0.25">
      <c r="A12" s="1"/>
      <c r="B12" s="3"/>
      <c r="C12" s="1"/>
      <c r="D12" s="1"/>
      <c r="E12" s="7"/>
      <c r="F12" s="7"/>
      <c r="G12" s="7"/>
      <c r="H12" s="1"/>
      <c r="I12" s="1"/>
      <c r="J12" s="1"/>
      <c r="K12" s="7"/>
      <c r="L12" s="7"/>
      <c r="M12" s="7"/>
      <c r="N12" s="1"/>
      <c r="O12" s="1"/>
      <c r="P12" s="7"/>
      <c r="Q12" s="7"/>
      <c r="S12" s="1"/>
      <c r="T12" s="1"/>
      <c r="U12" s="7"/>
      <c r="V12" s="7"/>
    </row>
    <row r="13" spans="1:22" x14ac:dyDescent="0.25">
      <c r="A13" s="1"/>
      <c r="B13" s="3"/>
      <c r="C13" s="12" t="s">
        <v>31</v>
      </c>
      <c r="D13" s="1"/>
      <c r="E13" s="7"/>
      <c r="F13" s="7"/>
      <c r="G13" s="7"/>
      <c r="I13" s="12" t="s">
        <v>31</v>
      </c>
      <c r="J13" s="1"/>
      <c r="K13" s="7"/>
      <c r="L13" s="7"/>
      <c r="M13" s="7"/>
      <c r="N13" s="12" t="s">
        <v>31</v>
      </c>
      <c r="O13" s="1"/>
      <c r="P13" s="7"/>
      <c r="Q13" s="7"/>
      <c r="S13" s="12" t="s">
        <v>31</v>
      </c>
      <c r="T13" s="1"/>
      <c r="U13" s="7"/>
      <c r="V13" s="7"/>
    </row>
    <row r="14" spans="1:22" x14ac:dyDescent="0.25">
      <c r="A14" s="11"/>
      <c r="B14" s="13"/>
      <c r="C14" s="17" t="s">
        <v>0</v>
      </c>
      <c r="D14" s="19" t="s">
        <v>1</v>
      </c>
      <c r="E14" s="24" t="s">
        <v>2</v>
      </c>
      <c r="F14" s="25" t="s">
        <v>3</v>
      </c>
      <c r="G14" s="20" t="s">
        <v>6</v>
      </c>
      <c r="I14" s="17" t="s">
        <v>0</v>
      </c>
      <c r="J14" s="24" t="s">
        <v>2</v>
      </c>
      <c r="K14" s="25" t="s">
        <v>3</v>
      </c>
      <c r="L14" s="20" t="s">
        <v>6</v>
      </c>
      <c r="N14" s="17" t="s">
        <v>0</v>
      </c>
      <c r="O14" s="24" t="s">
        <v>2</v>
      </c>
      <c r="P14" s="25" t="s">
        <v>3</v>
      </c>
      <c r="Q14" s="20" t="s">
        <v>6</v>
      </c>
      <c r="S14" s="17" t="s">
        <v>0</v>
      </c>
      <c r="T14" s="24" t="s">
        <v>2</v>
      </c>
      <c r="U14" s="25" t="s">
        <v>3</v>
      </c>
      <c r="V14" s="20" t="s">
        <v>6</v>
      </c>
    </row>
    <row r="15" spans="1:22" x14ac:dyDescent="0.25">
      <c r="A15" s="1"/>
      <c r="B15" s="3"/>
      <c r="C15" s="9" t="s">
        <v>47</v>
      </c>
      <c r="D15" s="9">
        <v>0</v>
      </c>
      <c r="E15" s="10"/>
      <c r="F15" s="10"/>
      <c r="G15" s="21"/>
      <c r="I15" s="9" t="s">
        <v>47</v>
      </c>
      <c r="J15" s="10"/>
      <c r="K15" s="10"/>
      <c r="L15" s="21"/>
      <c r="N15" s="9" t="s">
        <v>47</v>
      </c>
      <c r="O15" s="10"/>
      <c r="P15" s="10"/>
      <c r="Q15" s="21"/>
      <c r="S15" s="9" t="s">
        <v>47</v>
      </c>
      <c r="T15" s="10"/>
      <c r="U15" s="10"/>
      <c r="V15" s="21"/>
    </row>
    <row r="16" spans="1:22" x14ac:dyDescent="0.25">
      <c r="A16" s="1"/>
      <c r="B16" s="3"/>
      <c r="C16" s="9" t="s">
        <v>48</v>
      </c>
      <c r="D16" s="9">
        <v>0</v>
      </c>
      <c r="E16" s="10"/>
      <c r="F16" s="10"/>
      <c r="G16" s="21"/>
      <c r="I16" s="9" t="s">
        <v>48</v>
      </c>
      <c r="J16" s="10"/>
      <c r="K16" s="10"/>
      <c r="L16" s="21"/>
      <c r="N16" s="9" t="s">
        <v>48</v>
      </c>
      <c r="O16" s="10"/>
      <c r="P16" s="10"/>
      <c r="Q16" s="21"/>
      <c r="S16" s="9" t="s">
        <v>48</v>
      </c>
      <c r="T16" s="10"/>
      <c r="U16" s="10"/>
      <c r="V16" s="21"/>
    </row>
    <row r="17" spans="1:22" x14ac:dyDescent="0.25">
      <c r="A17" s="1"/>
      <c r="B17" s="3"/>
      <c r="C17" s="9" t="s">
        <v>49</v>
      </c>
      <c r="D17" s="9">
        <v>0</v>
      </c>
      <c r="E17" s="10"/>
      <c r="F17" s="10"/>
      <c r="G17" s="21"/>
      <c r="I17" s="9" t="s">
        <v>49</v>
      </c>
      <c r="J17" s="10"/>
      <c r="K17" s="10"/>
      <c r="L17" s="21"/>
      <c r="N17" s="9" t="s">
        <v>49</v>
      </c>
      <c r="O17" s="10"/>
      <c r="P17" s="10"/>
      <c r="Q17" s="21"/>
      <c r="S17" s="9" t="s">
        <v>49</v>
      </c>
      <c r="T17" s="10"/>
      <c r="U17" s="10"/>
      <c r="V17" s="21"/>
    </row>
    <row r="18" spans="1:22" x14ac:dyDescent="0.25">
      <c r="A18" s="1"/>
      <c r="B18" s="3"/>
      <c r="C18" s="9" t="s">
        <v>50</v>
      </c>
      <c r="D18" s="9">
        <v>0</v>
      </c>
      <c r="E18" s="10"/>
      <c r="F18" s="10"/>
      <c r="G18" s="21"/>
      <c r="H18" s="2"/>
      <c r="I18" s="9" t="s">
        <v>50</v>
      </c>
      <c r="J18" s="10"/>
      <c r="K18" s="10"/>
      <c r="L18" s="21"/>
      <c r="N18" s="9" t="s">
        <v>50</v>
      </c>
      <c r="O18" s="10"/>
      <c r="P18" s="10"/>
      <c r="Q18" s="21"/>
      <c r="S18" s="9" t="s">
        <v>50</v>
      </c>
      <c r="T18" s="10"/>
      <c r="U18" s="10"/>
      <c r="V18" s="21"/>
    </row>
    <row r="19" spans="1:22" x14ac:dyDescent="0.25">
      <c r="A19" s="1"/>
      <c r="B19" s="3"/>
      <c r="C19" s="9" t="s">
        <v>51</v>
      </c>
      <c r="D19" s="26"/>
      <c r="E19" s="27"/>
      <c r="F19" s="27"/>
      <c r="G19" s="23"/>
      <c r="H19" s="2"/>
      <c r="I19" s="9" t="s">
        <v>51</v>
      </c>
      <c r="J19" s="27"/>
      <c r="K19" s="27"/>
      <c r="L19" s="23"/>
      <c r="N19" s="9" t="s">
        <v>51</v>
      </c>
      <c r="O19" s="27"/>
      <c r="P19" s="27"/>
      <c r="Q19" s="23"/>
      <c r="S19" s="9" t="s">
        <v>51</v>
      </c>
      <c r="T19" s="27"/>
      <c r="U19" s="27"/>
      <c r="V19" s="23"/>
    </row>
    <row r="20" spans="1:22" x14ac:dyDescent="0.25">
      <c r="A20" s="1"/>
      <c r="B20" s="3"/>
      <c r="C20" s="2"/>
      <c r="D20" s="2"/>
      <c r="E20" s="8"/>
      <c r="F20" s="8"/>
      <c r="G20" s="8"/>
      <c r="I20" s="2"/>
      <c r="J20" s="2"/>
      <c r="K20" s="8"/>
      <c r="L20" s="8"/>
      <c r="M20" s="8"/>
      <c r="N20" s="2"/>
      <c r="O20" s="2"/>
      <c r="P20" s="8"/>
      <c r="Q20" s="8"/>
      <c r="S20" s="2"/>
      <c r="T20" s="2"/>
      <c r="U20" s="8"/>
      <c r="V20" s="8"/>
    </row>
    <row r="21" spans="1:22" x14ac:dyDescent="0.25">
      <c r="A21" s="1"/>
      <c r="B21" s="3"/>
      <c r="C21" s="12" t="s">
        <v>32</v>
      </c>
      <c r="D21" s="2"/>
      <c r="E21" s="8"/>
      <c r="F21" s="8"/>
      <c r="G21" s="8"/>
      <c r="I21" s="12" t="s">
        <v>32</v>
      </c>
      <c r="J21" s="2"/>
      <c r="K21" s="8"/>
      <c r="L21" s="8"/>
      <c r="M21" s="8"/>
      <c r="N21" s="12" t="s">
        <v>32</v>
      </c>
      <c r="O21" s="2"/>
      <c r="P21" s="8"/>
      <c r="Q21" s="8"/>
      <c r="S21" s="12" t="s">
        <v>32</v>
      </c>
      <c r="T21" s="2"/>
      <c r="U21" s="8"/>
      <c r="V21" s="8"/>
    </row>
    <row r="22" spans="1:22" x14ac:dyDescent="0.25">
      <c r="A22" s="1"/>
      <c r="B22" s="3"/>
      <c r="C22" s="17" t="s">
        <v>0</v>
      </c>
      <c r="D22" s="19" t="s">
        <v>1</v>
      </c>
      <c r="E22" s="24" t="s">
        <v>2</v>
      </c>
      <c r="F22" s="25" t="s">
        <v>3</v>
      </c>
      <c r="G22" s="20" t="s">
        <v>6</v>
      </c>
      <c r="I22" s="17" t="s">
        <v>0</v>
      </c>
      <c r="J22" s="24" t="s">
        <v>2</v>
      </c>
      <c r="K22" s="25" t="s">
        <v>3</v>
      </c>
      <c r="L22" s="20" t="s">
        <v>6</v>
      </c>
      <c r="N22" s="17" t="s">
        <v>0</v>
      </c>
      <c r="O22" s="24" t="s">
        <v>2</v>
      </c>
      <c r="P22" s="25" t="s">
        <v>3</v>
      </c>
      <c r="Q22" s="20" t="s">
        <v>6</v>
      </c>
      <c r="S22" s="17" t="s">
        <v>0</v>
      </c>
      <c r="T22" s="24" t="s">
        <v>2</v>
      </c>
      <c r="U22" s="25" t="s">
        <v>3</v>
      </c>
      <c r="V22" s="20" t="s">
        <v>6</v>
      </c>
    </row>
    <row r="23" spans="1:22" x14ac:dyDescent="0.25">
      <c r="A23" s="1"/>
      <c r="B23" s="3"/>
      <c r="C23" s="9" t="s">
        <v>47</v>
      </c>
      <c r="D23" s="9">
        <v>0</v>
      </c>
      <c r="E23" s="10"/>
      <c r="F23" s="10"/>
      <c r="G23" s="21"/>
      <c r="I23" s="9" t="s">
        <v>47</v>
      </c>
      <c r="J23" s="10"/>
      <c r="K23" s="10"/>
      <c r="L23" s="21"/>
      <c r="N23" s="9" t="s">
        <v>47</v>
      </c>
      <c r="O23" s="10"/>
      <c r="P23" s="10"/>
      <c r="Q23" s="21"/>
      <c r="S23" s="9" t="s">
        <v>47</v>
      </c>
      <c r="T23" s="10"/>
      <c r="U23" s="10"/>
      <c r="V23" s="21"/>
    </row>
    <row r="24" spans="1:22" x14ac:dyDescent="0.25">
      <c r="A24" s="1"/>
      <c r="B24" s="3"/>
      <c r="C24" s="9" t="s">
        <v>48</v>
      </c>
      <c r="D24" s="9">
        <v>0</v>
      </c>
      <c r="E24" s="10"/>
      <c r="F24" s="10"/>
      <c r="G24" s="21"/>
      <c r="I24" s="9" t="s">
        <v>48</v>
      </c>
      <c r="J24" s="10"/>
      <c r="K24" s="10"/>
      <c r="L24" s="21"/>
      <c r="N24" s="9" t="s">
        <v>48</v>
      </c>
      <c r="O24" s="10"/>
      <c r="P24" s="10"/>
      <c r="Q24" s="21"/>
      <c r="S24" s="9" t="s">
        <v>48</v>
      </c>
      <c r="T24" s="10"/>
      <c r="U24" s="10"/>
      <c r="V24" s="21"/>
    </row>
    <row r="25" spans="1:22" x14ac:dyDescent="0.25">
      <c r="A25" s="1"/>
      <c r="B25" s="3"/>
      <c r="C25" s="9" t="s">
        <v>49</v>
      </c>
      <c r="D25" s="9">
        <v>0</v>
      </c>
      <c r="E25" s="10"/>
      <c r="F25" s="10"/>
      <c r="G25" s="21"/>
      <c r="H25" s="2"/>
      <c r="I25" s="9" t="s">
        <v>49</v>
      </c>
      <c r="J25" s="10"/>
      <c r="K25" s="10"/>
      <c r="L25" s="21"/>
      <c r="N25" s="9" t="s">
        <v>49</v>
      </c>
      <c r="O25" s="10"/>
      <c r="P25" s="10"/>
      <c r="Q25" s="21"/>
      <c r="S25" s="9" t="s">
        <v>49</v>
      </c>
      <c r="T25" s="10"/>
      <c r="U25" s="10"/>
      <c r="V25" s="21"/>
    </row>
    <row r="26" spans="1:22" x14ac:dyDescent="0.25">
      <c r="A26" s="1"/>
      <c r="B26" s="3"/>
      <c r="C26" s="9" t="s">
        <v>50</v>
      </c>
      <c r="D26" s="9">
        <v>0</v>
      </c>
      <c r="E26" s="10"/>
      <c r="F26" s="10"/>
      <c r="G26" s="21"/>
      <c r="H26" s="2"/>
      <c r="I26" s="9" t="s">
        <v>50</v>
      </c>
      <c r="J26" s="10"/>
      <c r="K26" s="10"/>
      <c r="L26" s="21"/>
      <c r="N26" s="9" t="s">
        <v>50</v>
      </c>
      <c r="O26" s="10"/>
      <c r="P26" s="10"/>
      <c r="Q26" s="21"/>
      <c r="S26" s="9" t="s">
        <v>50</v>
      </c>
      <c r="T26" s="10"/>
      <c r="U26" s="10"/>
      <c r="V26" s="21"/>
    </row>
    <row r="27" spans="1:22" x14ac:dyDescent="0.25">
      <c r="A27" s="1"/>
      <c r="B27" s="3"/>
      <c r="C27" s="9" t="s">
        <v>51</v>
      </c>
      <c r="D27" s="26"/>
      <c r="E27" s="27"/>
      <c r="F27" s="27"/>
      <c r="G27" s="28"/>
      <c r="I27" s="9" t="s">
        <v>51</v>
      </c>
      <c r="J27" s="27"/>
      <c r="K27" s="27"/>
      <c r="L27" s="28"/>
      <c r="N27" s="9" t="s">
        <v>51</v>
      </c>
      <c r="O27" s="27"/>
      <c r="P27" s="27"/>
      <c r="Q27" s="28"/>
      <c r="S27" s="9" t="s">
        <v>51</v>
      </c>
      <c r="T27" s="27"/>
      <c r="U27" s="27"/>
      <c r="V27" s="28"/>
    </row>
    <row r="28" spans="1:22" x14ac:dyDescent="0.25">
      <c r="A28" s="1"/>
      <c r="B28" s="3"/>
      <c r="C28" s="2"/>
      <c r="D28" s="2"/>
      <c r="E28" s="8"/>
      <c r="F28" s="8"/>
      <c r="G28" s="8"/>
      <c r="I28" s="2"/>
      <c r="J28" s="2"/>
      <c r="K28" s="8"/>
      <c r="L28" s="8"/>
      <c r="M28" s="8"/>
      <c r="N28" s="2"/>
      <c r="O28" s="2"/>
      <c r="P28" s="8"/>
      <c r="Q28" s="8"/>
      <c r="S28" s="2"/>
      <c r="T28" s="2"/>
      <c r="U28" s="8"/>
      <c r="V28" s="8"/>
    </row>
    <row r="29" spans="1:22" x14ac:dyDescent="0.25">
      <c r="A29" s="1"/>
      <c r="B29" s="3"/>
      <c r="C29" s="12" t="s">
        <v>33</v>
      </c>
      <c r="D29" s="2"/>
      <c r="E29" s="8"/>
      <c r="F29" s="8"/>
      <c r="G29" s="8"/>
      <c r="I29" s="12" t="s">
        <v>33</v>
      </c>
      <c r="J29" s="2"/>
      <c r="K29" s="8"/>
      <c r="L29" s="8"/>
      <c r="M29" s="8"/>
      <c r="N29" s="12" t="s">
        <v>33</v>
      </c>
      <c r="O29" s="2"/>
      <c r="P29" s="8"/>
      <c r="Q29" s="8"/>
      <c r="S29" s="12" t="s">
        <v>33</v>
      </c>
      <c r="T29" s="2"/>
      <c r="U29" s="8"/>
      <c r="V29" s="8"/>
    </row>
    <row r="30" spans="1:22" x14ac:dyDescent="0.25">
      <c r="A30" s="1"/>
      <c r="B30" s="3"/>
      <c r="C30" s="17" t="s">
        <v>0</v>
      </c>
      <c r="D30" s="19" t="s">
        <v>1</v>
      </c>
      <c r="E30" s="24" t="s">
        <v>2</v>
      </c>
      <c r="F30" s="25" t="s">
        <v>3</v>
      </c>
      <c r="G30" s="20" t="s">
        <v>6</v>
      </c>
      <c r="I30" s="17" t="s">
        <v>0</v>
      </c>
      <c r="J30" s="24" t="s">
        <v>2</v>
      </c>
      <c r="K30" s="25" t="s">
        <v>3</v>
      </c>
      <c r="L30" s="20" t="s">
        <v>6</v>
      </c>
      <c r="N30" s="17" t="s">
        <v>0</v>
      </c>
      <c r="O30" s="24" t="s">
        <v>2</v>
      </c>
      <c r="P30" s="25" t="s">
        <v>3</v>
      </c>
      <c r="Q30" s="20" t="s">
        <v>6</v>
      </c>
      <c r="S30" s="17" t="s">
        <v>0</v>
      </c>
      <c r="T30" s="24" t="s">
        <v>2</v>
      </c>
      <c r="U30" s="25" t="s">
        <v>3</v>
      </c>
      <c r="V30" s="20" t="s">
        <v>6</v>
      </c>
    </row>
    <row r="31" spans="1:22" x14ac:dyDescent="0.25">
      <c r="A31" s="1"/>
      <c r="B31" s="3"/>
      <c r="C31" s="9" t="s">
        <v>47</v>
      </c>
      <c r="D31" s="9">
        <v>0</v>
      </c>
      <c r="E31" s="10"/>
      <c r="F31" s="10"/>
      <c r="G31" s="21"/>
      <c r="I31" s="9" t="s">
        <v>47</v>
      </c>
      <c r="J31" s="10"/>
      <c r="K31" s="10"/>
      <c r="L31" s="21"/>
      <c r="N31" s="9" t="s">
        <v>47</v>
      </c>
      <c r="O31" s="10"/>
      <c r="P31" s="10"/>
      <c r="Q31" s="21"/>
      <c r="S31" s="9" t="s">
        <v>47</v>
      </c>
      <c r="T31" s="10"/>
      <c r="U31" s="10"/>
      <c r="V31" s="21"/>
    </row>
    <row r="32" spans="1:22" x14ac:dyDescent="0.25">
      <c r="A32" s="1"/>
      <c r="C32" s="9" t="s">
        <v>48</v>
      </c>
      <c r="D32" s="9">
        <v>0</v>
      </c>
      <c r="E32" s="10"/>
      <c r="F32" s="10"/>
      <c r="G32" s="21"/>
      <c r="I32" s="9" t="s">
        <v>48</v>
      </c>
      <c r="J32" s="10"/>
      <c r="K32" s="10"/>
      <c r="L32" s="21"/>
      <c r="N32" s="9" t="s">
        <v>48</v>
      </c>
      <c r="O32" s="10"/>
      <c r="P32" s="10"/>
      <c r="Q32" s="21"/>
      <c r="S32" s="9" t="s">
        <v>48</v>
      </c>
      <c r="T32" s="10"/>
      <c r="U32" s="10"/>
      <c r="V32" s="21"/>
    </row>
    <row r="33" spans="1:22" x14ac:dyDescent="0.25">
      <c r="A33" s="1"/>
      <c r="C33" s="9" t="s">
        <v>49</v>
      </c>
      <c r="D33" s="9">
        <v>0</v>
      </c>
      <c r="E33" s="10"/>
      <c r="F33" s="10"/>
      <c r="G33" s="21"/>
      <c r="I33" s="9" t="s">
        <v>49</v>
      </c>
      <c r="J33" s="10"/>
      <c r="K33" s="10"/>
      <c r="L33" s="21"/>
      <c r="N33" s="9" t="s">
        <v>49</v>
      </c>
      <c r="O33" s="10"/>
      <c r="P33" s="10"/>
      <c r="Q33" s="21"/>
      <c r="S33" s="9" t="s">
        <v>49</v>
      </c>
      <c r="T33" s="10"/>
      <c r="U33" s="10"/>
      <c r="V33" s="21"/>
    </row>
    <row r="34" spans="1:22" x14ac:dyDescent="0.25">
      <c r="C34" s="9" t="s">
        <v>50</v>
      </c>
      <c r="D34" s="9">
        <v>0</v>
      </c>
      <c r="E34" s="10"/>
      <c r="F34" s="10"/>
      <c r="G34" s="21"/>
      <c r="I34" s="9" t="s">
        <v>50</v>
      </c>
      <c r="J34" s="10"/>
      <c r="K34" s="10"/>
      <c r="L34" s="21"/>
      <c r="N34" s="9" t="s">
        <v>50</v>
      </c>
      <c r="O34" s="10"/>
      <c r="P34" s="10"/>
      <c r="Q34" s="21"/>
      <c r="S34" s="9" t="s">
        <v>50</v>
      </c>
      <c r="T34" s="10"/>
      <c r="U34" s="10"/>
      <c r="V34" s="21"/>
    </row>
    <row r="35" spans="1:22" x14ac:dyDescent="0.25">
      <c r="C35" s="9" t="s">
        <v>51</v>
      </c>
      <c r="D35" s="26"/>
      <c r="E35" s="27"/>
      <c r="F35" s="27"/>
      <c r="G35" s="28"/>
      <c r="I35" s="9" t="s">
        <v>51</v>
      </c>
      <c r="J35" s="27"/>
      <c r="K35" s="27"/>
      <c r="L35" s="28"/>
      <c r="N35" s="9" t="s">
        <v>51</v>
      </c>
      <c r="O35" s="27"/>
      <c r="P35" s="27"/>
      <c r="Q35" s="28"/>
      <c r="S35" s="9" t="s">
        <v>51</v>
      </c>
      <c r="T35" s="27"/>
      <c r="U35" s="27"/>
      <c r="V35" s="28"/>
    </row>
    <row r="36" spans="1:22" x14ac:dyDescent="0.25">
      <c r="D36" s="3"/>
    </row>
    <row r="37" spans="1:22" x14ac:dyDescent="0.25">
      <c r="D37" s="3"/>
    </row>
    <row r="39" spans="1:22" x14ac:dyDescent="0.25">
      <c r="E39" s="6"/>
    </row>
  </sheetData>
  <dataValidations count="12">
    <dataValidation allowBlank="1" showInputMessage="1" showErrorMessage="1" prompt="Angiv oplysninger i tabellen Styrketræning, der begynder i celle E14" sqref="C12 I12 N12 S12" xr:uid="{DCD058E7-F50F-4693-AF86-FFB1F67F1371}"/>
    <dataValidation allowBlank="1" showInputMessage="1" showErrorMessage="1" prompt="Angiv oplysninger i tabellen Pulstræning, der begynder i celle E21" sqref="C20 I20 N20 S20" xr:uid="{2C5ACE96-ED84-4CAD-B372-529A5C3F9BAA}"/>
    <dataValidation allowBlank="1" showInputMessage="1" showErrorMessage="1" prompt="Angiv oplysninger i tabellen Nedkøling, der begynder i celle E28" sqref="C28 I28 N28 S28" xr:uid="{AA5522BD-1ADE-4CE0-8A85-2D02AEEC52D7}"/>
    <dataValidation allowBlank="1" showInputMessage="1" showErrorMessage="1" prompt="Angiv oplysninger i tabellen Nedkøling nedenfor" sqref="C29 I29 N29 S29" xr:uid="{F277E372-FA0A-4D78-8A03-338B3516B20D}"/>
    <dataValidation allowBlank="1" showInputMessage="1" showErrorMessage="1" prompt="Angiv oplysninger i tabellen Pulstræning nedenfor" sqref="C21 I21 N21 S21" xr:uid="{489E2C00-E783-4CA9-9A32-473F6F33B1A9}"/>
    <dataValidation allowBlank="1" showInputMessage="1" showErrorMessage="1" prompt="Angiv oplysninger i tabellen Styrketræning nedenfor" sqref="C13 I13 N13 S13" xr:uid="{C63953E4-5154-4A12-BA58-182AE7EF091D}"/>
    <dataValidation allowBlank="1" showInputMessage="1" showErrorMessage="1" prompt="Angiv starttidspunkt i denne kolonne under denne overskrift" sqref="G6 G22 G14 G30 L6 L22 L14 L30 Q6 Q22 Q14 Q30 V6 V22 V14 V30" xr:uid="{80106021-1E33-4DC3-B5B6-42453D51410F}"/>
    <dataValidation allowBlank="1" showInputMessage="1" showErrorMessage="1" prompt="Angiv hyppighed i denne kolonne under denne overskrift" sqref="F6 F22 F14 F30 K6 K22 K14 K30 P6 P22 P14 P30 U6 U22 U14 U30" xr:uid="{842FBE20-2CD7-44CC-8B87-D5B876E122CE}"/>
    <dataValidation allowBlank="1" showInputMessage="1" showErrorMessage="1" prompt="Angiv uger i denne kolonne under denne overskrift" sqref="E22 E6 E14 E30 J22 J6 J14 J30 O22 O6 O14 O30 T22 T6 T14 T30" xr:uid="{FB4E9466-884F-48D4-8036-0282D336900D}"/>
    <dataValidation allowBlank="1" showInputMessage="1" showErrorMessage="1" prompt="Angiv gentagelser i denne kolonne under denne overskrift" sqref="D30 D14 D22 D6" xr:uid="{5D4695D6-B1AA-44F7-AD85-6CD3635B3DB0}"/>
    <dataValidation allowBlank="1" showInputMessage="1" showErrorMessage="1" prompt="Angiv øvelser i denne kolonne under denne overskrift" sqref="C22 N6 N14 S30 I22 C14 C30 C6 N22 I14 I30 I6 S22 N30 S14 S6" xr:uid="{E749406D-9267-4A19-81AB-D18C8070F9B3}"/>
    <dataValidation allowBlank="1" showInputMessage="1" showErrorMessage="1" prompt="Angiv oplysninger i tabellen Opvarmning nedenfor" sqref="C5 I5 N5 S5" xr:uid="{0BCB72A4-7734-4784-AFCB-0918BD83664E}"/>
  </dataValidations>
  <pageMargins left="0.7" right="0.7" top="0.75" bottom="0.75" header="0.3" footer="0.3"/>
  <pageSetup paperSize="9" fitToHeight="0" orientation="landscape" horizontalDpi="1200" verticalDpi="1200" r:id="rId1"/>
  <tableParts count="16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emplate>TM16410108</Template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Program</vt:lpstr>
      <vt:lpstr>Noter</vt:lpstr>
      <vt:lpstr>Træningsdagbog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2018-12-13T12:57:43Z</dcterms:created>
  <dcterms:modified xsi:type="dcterms:W3CDTF">2021-02-09T13:40:38Z</dcterms:modified>
</cp:coreProperties>
</file>