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16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filterPrivacy="1"/>
  <bookViews>
    <workbookView xWindow="65428" yWindow="65428" windowWidth="23256" windowHeight="12576" activeTab="1"/>
  </bookViews>
  <sheets>
    <sheet name="Program" sheetId="4" r:id="rId1"/>
    <sheet name="Noter" sheetId="6" r:id="rId2"/>
    <sheet name="Træningsdagbog" sheetId="8" r:id="rId3"/>
  </sheets>
  <definedNames/>
  <calcPr calcId="191029"/>
  <extLst/>
</workbook>
</file>

<file path=xl/sharedStrings.xml><?xml version="1.0" encoding="utf-8"?>
<sst xmlns="http://schemas.openxmlformats.org/spreadsheetml/2006/main" count="228" uniqueCount="56">
  <si>
    <t>Øvelser</t>
  </si>
  <si>
    <t>Gentagelser</t>
  </si>
  <si>
    <t>Sæt</t>
  </si>
  <si>
    <t>Repetitioner</t>
  </si>
  <si>
    <t>1 min.</t>
  </si>
  <si>
    <t>2-4</t>
  </si>
  <si>
    <t>Sit-ups</t>
  </si>
  <si>
    <t>Table push-ups</t>
  </si>
  <si>
    <t>Squats</t>
  </si>
  <si>
    <t>Table rows</t>
  </si>
  <si>
    <t>Glute bridges</t>
  </si>
  <si>
    <t>Pause ml. sæt</t>
  </si>
  <si>
    <t>Noter</t>
  </si>
  <si>
    <t>https://www.youtube.com/watch?v=CJ6gh6NtkT8&amp;feature=youtu.be&amp;ab_channel=FiskerPerformance</t>
  </si>
  <si>
    <t>https://www.youtube.com/watch?v=NX8OHkLHE50&amp;feature=youtu.be&amp;ab_channel=FiskerPerformance</t>
  </si>
  <si>
    <t>https://www.youtube.com/watch?v=iH18IrHexlo&amp;feature=youtu.be&amp;ab_channel=FiskerPerformance</t>
  </si>
  <si>
    <t>https://www.youtube.com/watch?v=0qJbYd4D5sQ&amp;ab_channel=AnaLemosCoach</t>
  </si>
  <si>
    <t>https://www.youtube.com/watch?v=_YVhhXc2pSY&amp;ab_channel=WahooFitness</t>
  </si>
  <si>
    <t xml:space="preserve">Hvis man har en god rygsæk og nogle vandflasker eller lignende til at fylde i, kan man med fordel </t>
  </si>
  <si>
    <t xml:space="preserve">tilføje noget ekstra belastning til nogle af øvelserne f.eks. Table rows. Det er desuden nødvendigt til </t>
  </si>
  <si>
    <t>øvelser som weighted sit-ups og weightted table-rows.</t>
  </si>
  <si>
    <t>ikke kan lave pull-ups alle steder, men ofte er det muligt for de fleste, at finde et sted at lave dem.</t>
  </si>
  <si>
    <t xml:space="preserve">Nordic hamstrings kræver sandsynligvis, at man finde en makker som kan hjælpe en, medmindre </t>
  </si>
  <si>
    <t>man finder en anden kreativ løsning til at holde fødderne.</t>
  </si>
  <si>
    <t>Ift. udførelsen af programmerne har jeg angivet et relativt bredt spektrum ift. antallet af sæt og</t>
  </si>
  <si>
    <t>gentagelser. Dette er så hver enkelt person har mulighed for at tilpasse programmet til deres eget</t>
  </si>
  <si>
    <t>nuværende niveau. Forsøg som udgangspunkt at have et par repetitioner tilbage i tanken efter hvert</t>
  </si>
  <si>
    <t xml:space="preserve">sæt, så du altså potentielt kunne tage 2-3 gentagelser mere, hvis du skulle presse dig helt til </t>
  </si>
  <si>
    <t>Har du brug for ekstra udfordring i nogle af øvelserne, kan du med fordel forsøge at gøre det ekstra</t>
  </si>
  <si>
    <t>udfordrende ved at manipulere med tempoet i øvelserne. Her vil jeg foreslå et tempo der hedder</t>
  </si>
  <si>
    <t>4-1-4-1, hvilket betyder: 4 sekunder ned, 1 sekunds pause i bunden, 4 sekunder op, 1 sekunds</t>
  </si>
  <si>
    <t>pause i toppen. Dette er en nem måde at gøre de fleste øvelser betydeligt hårdere på.</t>
  </si>
  <si>
    <t>Som udgangspunkt kan du lave programmerne så tit du vil, men jeg vil foreslå at du kører det valgte</t>
  </si>
  <si>
    <t>5-20</t>
  </si>
  <si>
    <t>Træningsdagbog</t>
  </si>
  <si>
    <t>Uge 1</t>
  </si>
  <si>
    <t>Uge 2</t>
  </si>
  <si>
    <t>Uge 3</t>
  </si>
  <si>
    <t>Uge 4</t>
  </si>
  <si>
    <t>Dag 1</t>
  </si>
  <si>
    <t>Dag 2</t>
  </si>
  <si>
    <t>Dag 3</t>
  </si>
  <si>
    <t>Dag 4</t>
  </si>
  <si>
    <t>Programmerne kan med fordel laves som cirkel træning, hvor man i stedet for at lave hver</t>
  </si>
  <si>
    <t xml:space="preserve">øvelse for sig, laver et sæt af hver øvelse uden pause og efterfølgende holder 1-2 minutters pause, </t>
  </si>
  <si>
    <t xml:space="preserve">program 2-4 gange om ugen. Du kan bruge træningsdagbogen til at notere øvelser, antal sæt og </t>
  </si>
  <si>
    <t>repetitioner samt hviletid.</t>
  </si>
  <si>
    <t>inden man starter forfra. På den måde bliver det hårdere, men man er hurtigere færdig.</t>
  </si>
  <si>
    <t xml:space="preserve">grænsen. Forsøg samtidig at se, om du kan forbedre dig fra uge til uge og f.eks. Tage et sæt </t>
  </si>
  <si>
    <t>mere eller en gentagelse mere per sæt, så du forsøger at presse kroppen til fremgang.</t>
  </si>
  <si>
    <t xml:space="preserve">med fordel graduere til det næste program. </t>
  </si>
  <si>
    <t>Hjemmetræningsprogram - Niveau 1</t>
  </si>
  <si>
    <t>Links til øvelsesvideo</t>
  </si>
  <si>
    <t xml:space="preserve">            Programmet kan udføres 2-4 gange om ugen</t>
  </si>
  <si>
    <t>Når du kan lave de maksimale antal sæt og repetitioner i alle øvelserne i programmet, kan du</t>
  </si>
  <si>
    <t>Niveau 4 programmet stiller ikke kun højere krav til styrken, men også til udstyret, da man f.eks.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</si>
</sst>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77" formatCode="@"/>
  </numFmts>
  <fonts count="30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b/>
      <sz val="16"/>
      <color theme="1"/>
      <name val="Arial"/>
      <family val="2"/>
      <scheme val="minor"/>
    </font>
    <font>
      <sz val="9"/>
      <name val="Arial"/>
      <family val="2"/>
      <scheme val="minor"/>
    </font>
    <font>
      <b/>
      <sz val="16"/>
      <color theme="0"/>
      <name val="Arial"/>
      <family val="2"/>
      <scheme val="minor"/>
    </font>
    <font>
      <sz val="20"/>
      <color theme="0"/>
      <name val="Arial"/>
      <family val="2"/>
      <scheme val="minor"/>
    </font>
    <font>
      <u val="single"/>
      <sz val="11"/>
      <color theme="10"/>
      <name val="Arial"/>
      <family val="2"/>
      <scheme val="minor"/>
    </font>
    <font>
      <b/>
      <sz val="11"/>
      <name val="Arial"/>
      <family val="2"/>
      <scheme val="minor"/>
    </font>
  </fonts>
  <fills count="3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0.3999499976634979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>
      <alignment horizontal="center" vertical="center"/>
      <protection/>
    </xf>
    <xf numFmtId="0" fontId="3" fillId="3" borderId="1" applyNumberFormat="0" applyProtection="0">
      <alignment/>
    </xf>
    <xf numFmtId="0" fontId="4" fillId="4" borderId="2" applyNumberFormat="0" applyBorder="0" applyProtection="0">
      <alignment horizontal="left" vertical="center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6" applyNumberFormat="0" applyAlignment="0" applyProtection="0"/>
    <xf numFmtId="0" fontId="15" fillId="9" borderId="7" applyNumberFormat="0" applyAlignment="0" applyProtection="0"/>
    <xf numFmtId="0" fontId="16" fillId="9" borderId="6" applyNumberFormat="0" applyAlignment="0" applyProtection="0"/>
    <xf numFmtId="0" fontId="17" fillId="0" borderId="8" applyNumberFormat="0" applyFill="0" applyAlignment="0" applyProtection="0"/>
    <xf numFmtId="0" fontId="18" fillId="10" borderId="9" applyNumberFormat="0" applyAlignment="0" applyProtection="0"/>
    <xf numFmtId="0" fontId="19" fillId="0" borderId="0" applyNumberFormat="0" applyFill="0" applyBorder="0" applyAlignment="0" applyProtection="0"/>
    <xf numFmtId="0" fontId="0" fillId="11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49" fontId="3" fillId="0" borderId="0" xfId="0" applyNumberFormat="1" applyFont="1"/>
    <xf numFmtId="49" fontId="3" fillId="0" borderId="0" xfId="0" applyNumberFormat="1" applyFont="1" applyAlignment="1">
      <alignment horizontal="left" vertical="center"/>
    </xf>
    <xf numFmtId="0" fontId="3" fillId="3" borderId="12" xfId="21" applyBorder="1" applyAlignment="1">
      <alignment horizontal="left" vertical="center"/>
    </xf>
    <xf numFmtId="49" fontId="3" fillId="3" borderId="12" xfId="21" applyNumberFormat="1" applyBorder="1" applyAlignment="1">
      <alignment horizontal="left" vertical="center"/>
    </xf>
    <xf numFmtId="0" fontId="3" fillId="0" borderId="0" xfId="0" applyFont="1" applyBorder="1"/>
    <xf numFmtId="0" fontId="4" fillId="34" borderId="12" xfId="22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3" fillId="3" borderId="13" xfId="21" applyNumberFormat="1" applyBorder="1" applyAlignment="1">
      <alignment horizontal="left" vertical="center"/>
    </xf>
    <xf numFmtId="49" fontId="3" fillId="3" borderId="14" xfId="21" applyNumberFormat="1" applyBorder="1" applyAlignment="1">
      <alignment horizontal="left" vertical="center"/>
    </xf>
    <xf numFmtId="49" fontId="3" fillId="3" borderId="15" xfId="21" applyNumberFormat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2" borderId="15" xfId="20" applyFont="1" applyBorder="1" applyAlignment="1">
      <alignment horizontal="center" vertical="center"/>
      <protection/>
    </xf>
    <xf numFmtId="0" fontId="6" fillId="2" borderId="17" xfId="20" applyFont="1" applyBorder="1" applyAlignment="1">
      <alignment horizontal="center" vertical="center"/>
      <protection/>
    </xf>
    <xf numFmtId="49" fontId="3" fillId="3" borderId="18" xfId="21" applyNumberFormat="1" applyBorder="1" applyAlignment="1">
      <alignment horizontal="left" vertical="center"/>
    </xf>
    <xf numFmtId="0" fontId="3" fillId="3" borderId="13" xfId="21" applyBorder="1" applyAlignment="1">
      <alignment horizontal="left" vertical="center"/>
    </xf>
    <xf numFmtId="49" fontId="3" fillId="3" borderId="19" xfId="21" applyNumberFormat="1" applyBorder="1" applyAlignment="1">
      <alignment horizontal="left" vertical="center"/>
    </xf>
    <xf numFmtId="49" fontId="6" fillId="35" borderId="15" xfId="0" applyNumberFormat="1" applyFont="1" applyFill="1" applyBorder="1" applyAlignment="1">
      <alignment horizontal="center" vertical="center"/>
    </xf>
    <xf numFmtId="49" fontId="6" fillId="2" borderId="15" xfId="20" applyNumberFormat="1" applyFont="1" applyBorder="1" applyAlignment="1">
      <alignment horizontal="center" vertical="center"/>
      <protection/>
    </xf>
    <xf numFmtId="0" fontId="3" fillId="3" borderId="20" xfId="21" applyFont="1" applyBorder="1" applyAlignment="1">
      <alignment horizontal="left" vertical="center"/>
    </xf>
    <xf numFmtId="0" fontId="3" fillId="3" borderId="13" xfId="21" applyFont="1" applyBorder="1" applyAlignment="1">
      <alignment horizontal="left" vertical="center"/>
    </xf>
    <xf numFmtId="49" fontId="3" fillId="3" borderId="13" xfId="21" applyNumberFormat="1" applyFont="1" applyBorder="1" applyAlignment="1">
      <alignment horizontal="left" vertical="center"/>
    </xf>
    <xf numFmtId="49" fontId="3" fillId="3" borderId="19" xfId="21" applyNumberFormat="1" applyFont="1" applyBorder="1" applyAlignment="1">
      <alignment horizontal="left" vertical="center"/>
    </xf>
    <xf numFmtId="0" fontId="6" fillId="36" borderId="0" xfId="20" applyFont="1" applyFill="1" applyBorder="1" applyAlignment="1">
      <alignment horizontal="center" vertical="center"/>
      <protection/>
    </xf>
    <xf numFmtId="49" fontId="3" fillId="36" borderId="0" xfId="21" applyNumberFormat="1" applyFill="1" applyBorder="1" applyAlignment="1">
      <alignment horizontal="left" vertical="center"/>
    </xf>
    <xf numFmtId="0" fontId="26" fillId="37" borderId="12" xfId="20" applyFont="1" applyFill="1" applyBorder="1" applyAlignment="1">
      <alignment horizontal="center" vertical="center"/>
      <protection/>
    </xf>
    <xf numFmtId="0" fontId="25" fillId="3" borderId="13" xfId="20" applyFont="1" applyFill="1" applyBorder="1" applyAlignment="1">
      <alignment horizontal="left" vertical="center"/>
      <protection/>
    </xf>
    <xf numFmtId="0" fontId="25" fillId="3" borderId="14" xfId="20" applyFont="1" applyFill="1" applyBorder="1" applyAlignment="1">
      <alignment horizontal="left" vertical="center"/>
      <protection/>
    </xf>
    <xf numFmtId="0" fontId="6" fillId="3" borderId="15" xfId="20" applyFont="1" applyFill="1" applyBorder="1" applyAlignment="1">
      <alignment horizontal="center" vertical="center"/>
      <protection/>
    </xf>
    <xf numFmtId="0" fontId="27" fillId="36" borderId="0" xfId="0" applyFont="1" applyFill="1" applyBorder="1" applyAlignment="1">
      <alignment horizontal="center"/>
    </xf>
    <xf numFmtId="0" fontId="27" fillId="37" borderId="21" xfId="0" applyFont="1" applyFill="1" applyBorder="1" applyAlignment="1">
      <alignment horizontal="center"/>
    </xf>
    <xf numFmtId="0" fontId="27" fillId="37" borderId="22" xfId="0" applyFont="1" applyFill="1" applyBorder="1" applyAlignment="1">
      <alignment horizontal="center"/>
    </xf>
    <xf numFmtId="0" fontId="27" fillId="37" borderId="23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9" fillId="35" borderId="16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9" fillId="2" borderId="15" xfId="20" applyFont="1" applyBorder="1" applyAlignment="1">
      <alignment horizontal="center" vertical="center"/>
      <protection/>
    </xf>
    <xf numFmtId="0" fontId="29" fillId="2" borderId="17" xfId="20" applyFont="1" applyBorder="1" applyAlignment="1">
      <alignment horizontal="center" vertical="center"/>
      <protection/>
    </xf>
    <xf numFmtId="49" fontId="0" fillId="3" borderId="12" xfId="21" applyNumberFormat="1" applyFont="1" applyBorder="1" applyAlignment="1">
      <alignment horizontal="left" vertical="center"/>
    </xf>
    <xf numFmtId="49" fontId="0" fillId="3" borderId="18" xfId="21" applyNumberFormat="1" applyFont="1" applyBorder="1" applyAlignment="1">
      <alignment horizontal="left" vertical="center"/>
    </xf>
    <xf numFmtId="49" fontId="0" fillId="3" borderId="13" xfId="21" applyNumberFormat="1" applyFont="1" applyBorder="1" applyAlignment="1">
      <alignment horizontal="left" vertical="center"/>
    </xf>
    <xf numFmtId="49" fontId="0" fillId="3" borderId="19" xfId="21" applyNumberFormat="1" applyFont="1" applyBorder="1" applyAlignment="1">
      <alignment horizontal="left" vertical="center"/>
    </xf>
    <xf numFmtId="0" fontId="0" fillId="3" borderId="24" xfId="21" applyFont="1" applyBorder="1" applyAlignment="1">
      <alignment horizontal="left" vertical="center"/>
    </xf>
    <xf numFmtId="0" fontId="0" fillId="3" borderId="20" xfId="21" applyFont="1" applyBorder="1" applyAlignment="1">
      <alignment horizontal="left" vertical="center"/>
    </xf>
    <xf numFmtId="0" fontId="3" fillId="3" borderId="0" xfId="21" applyBorder="1" applyAlignment="1">
      <alignment horizontal="left" vertical="center"/>
    </xf>
    <xf numFmtId="49" fontId="0" fillId="3" borderId="0" xfId="21" applyNumberFormat="1" applyFont="1" applyBorder="1" applyAlignment="1">
      <alignment horizontal="left" vertical="center"/>
    </xf>
    <xf numFmtId="0" fontId="0" fillId="3" borderId="0" xfId="21" applyFont="1" applyBorder="1" applyAlignment="1">
      <alignment horizontal="left" vertical="center"/>
    </xf>
    <xf numFmtId="0" fontId="0" fillId="3" borderId="12" xfId="21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8" fillId="3" borderId="12" xfId="69" applyFill="1" applyBorder="1" applyAlignment="1">
      <alignment horizontal="left" vertical="center"/>
    </xf>
    <xf numFmtId="0" fontId="28" fillId="3" borderId="13" xfId="69" applyFill="1" applyBorder="1" applyAlignment="1">
      <alignment horizontal="left" vertical="center"/>
    </xf>
    <xf numFmtId="0" fontId="3" fillId="3" borderId="24" xfId="21" applyFont="1" applyBorder="1" applyAlignment="1">
      <alignment horizontal="left" vertical="center"/>
    </xf>
    <xf numFmtId="0" fontId="3" fillId="3" borderId="12" xfId="21" applyFont="1" applyBorder="1" applyAlignment="1">
      <alignment horizontal="left" vertical="center"/>
    </xf>
    <xf numFmtId="0" fontId="26" fillId="37" borderId="0" xfId="0" applyFont="1" applyFill="1" applyAlignment="1">
      <alignment horizontal="center" vertical="center"/>
    </xf>
    <xf numFmtId="0" fontId="24" fillId="37" borderId="0" xfId="0" applyFont="1" applyFill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itness-sidehoved" xfId="20"/>
    <cellStyle name="fitness_generelt" xfId="21"/>
    <cellStyle name="fitness_sektion" xfId="22"/>
    <cellStyle name="Komma" xfId="23"/>
    <cellStyle name="Komma [0]" xfId="24"/>
    <cellStyle name="Valuta" xfId="25"/>
    <cellStyle name="Valuta [0]" xfId="26"/>
    <cellStyle name="Procent" xfId="27"/>
    <cellStyle name="Titel" xfId="28"/>
    <cellStyle name="Overskrift 1" xfId="29"/>
    <cellStyle name="Overskrift 2" xfId="30"/>
    <cellStyle name="Overskrift 3" xfId="31"/>
    <cellStyle name="Overskrift 4" xfId="32"/>
    <cellStyle name="God" xfId="33"/>
    <cellStyle name="Ugyldig" xfId="34"/>
    <cellStyle name="Neutral" xfId="35"/>
    <cellStyle name="Input" xfId="36"/>
    <cellStyle name="Output" xfId="37"/>
    <cellStyle name="Beregning" xfId="38"/>
    <cellStyle name="Sammenkædet celle" xfId="39"/>
    <cellStyle name="Kontrollér celle" xfId="40"/>
    <cellStyle name="Advarselstekst" xfId="41"/>
    <cellStyle name="Bemærk!" xfId="42"/>
    <cellStyle name="Forklarende tekst" xfId="43"/>
    <cellStyle name="Total" xfId="44"/>
    <cellStyle name="Farve1" xfId="45"/>
    <cellStyle name="20 % - Farve1" xfId="46"/>
    <cellStyle name="40 % - Farve1" xfId="47"/>
    <cellStyle name="60 % - Farve1" xfId="48"/>
    <cellStyle name="Farve2" xfId="49"/>
    <cellStyle name="20 % - Farve2" xfId="50"/>
    <cellStyle name="40 % - Farve2" xfId="51"/>
    <cellStyle name="60 % - Farve2" xfId="52"/>
    <cellStyle name="Farve3" xfId="53"/>
    <cellStyle name="20 % - Farve3" xfId="54"/>
    <cellStyle name="40 % - Farve3" xfId="55"/>
    <cellStyle name="60 % - Farve3" xfId="56"/>
    <cellStyle name="Farve4" xfId="57"/>
    <cellStyle name="20 % - Farve4" xfId="58"/>
    <cellStyle name="40 % - Farve4" xfId="59"/>
    <cellStyle name="60 % - Farve4" xfId="60"/>
    <cellStyle name="Farve5" xfId="61"/>
    <cellStyle name="20 % - Farve5" xfId="62"/>
    <cellStyle name="40 % - Farve5" xfId="63"/>
    <cellStyle name="60 % - Farve5" xfId="64"/>
    <cellStyle name="Farve6" xfId="65"/>
    <cellStyle name="20 % - Farve6" xfId="66"/>
    <cellStyle name="40 % - Farve6" xfId="67"/>
    <cellStyle name="60 % - Farve6" xfId="68"/>
    <cellStyle name="Link" xfId="69"/>
  </cellStyles>
  <dxfs count="222"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sz val="9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top style="thin">
          <color rgb="FF366092"/>
        </top>
      </border>
    </dxf>
    <dxf>
      <fill>
        <patternFill patternType="solid">
          <fgColor rgb="FF000000"/>
          <bgColor rgb="FFDCE6F1"/>
        </patternFill>
      </fill>
      <alignment horizontal="left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sz val="9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top style="thin">
          <color rgb="FF366092"/>
        </top>
      </border>
    </dxf>
    <dxf>
      <fill>
        <patternFill patternType="solid">
          <fgColor rgb="FF000000"/>
          <bgColor rgb="FFDCE6F1"/>
        </patternFill>
      </fill>
      <alignment horizontal="left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sz val="9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top style="thin">
          <color rgb="FF366092"/>
        </top>
      </border>
    </dxf>
    <dxf>
      <fill>
        <patternFill patternType="solid">
          <fgColor rgb="FF000000"/>
          <bgColor rgb="FFDCE6F1"/>
        </patternFill>
      </fill>
      <alignment horizontal="left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numFmt numFmtId="177" formatCode="@"/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  <border>
        <left/>
        <right style="thin"/>
        <top style="thin"/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i val="0"/>
        <u val="none"/>
        <strike val="0"/>
        <sz val="9"/>
        <name val="Arial"/>
        <family val="2"/>
      </font>
      <alignment horizontal="left" vertical="center" textRotation="0" wrapText="1" shrinkToFit="1" readingOrder="0"/>
      <border>
        <left/>
        <right style="thin"/>
        <top style="thin"/>
        <bottom/>
      </border>
    </dxf>
    <dxf>
      <border>
        <top style="thin">
          <color rgb="FF366092"/>
        </top>
      </border>
    </dxf>
    <dxf>
      <fill>
        <patternFill patternType="solid">
          <fgColor rgb="FF000000"/>
          <bgColor rgb="FFDCE6F1"/>
        </patternFill>
      </fill>
      <alignment horizontal="left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9"/>
        <name val="Arial"/>
        <color rgb="FF000000"/>
      </font>
      <alignment horizontal="left" vertical="center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i val="0"/>
        <u val="none"/>
        <strike val="0"/>
        <sz val="11"/>
        <name val="Arial"/>
        <family val="2"/>
      </font>
      <numFmt numFmtId="177" formatCode="@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i val="0"/>
        <u val="none"/>
        <strike val="0"/>
        <sz val="11"/>
        <name val="Arial"/>
        <family val="2"/>
      </font>
      <numFmt numFmtId="177" formatCode="@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i val="0"/>
        <u val="none"/>
        <strike val="0"/>
        <sz val="11"/>
        <name val="Arial"/>
        <family val="2"/>
      </font>
      <numFmt numFmtId="177" formatCode="@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/>
      </border>
    </dxf>
    <dxf>
      <font>
        <i val="0"/>
        <u val="none"/>
        <strike val="0"/>
        <sz val="11"/>
        <name val="Arial"/>
        <family val="2"/>
        <color theme="1"/>
      </font>
      <border>
        <left/>
        <right style="thin"/>
        <top style="thin"/>
        <bottom style="thin"/>
      </border>
    </dxf>
    <dxf>
      <border>
        <top style="thin">
          <color theme="4" tint="-0.24993999302387238"/>
        </top>
      </border>
    </dxf>
    <dxf>
      <fill>
        <patternFill patternType="solid">
          <bgColor theme="4" tint="0.799979984760284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Arial"/>
        <color theme="1"/>
      </font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9"/>
        <name val="Arial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</font>
    </dxf>
  </dxfs>
  <tableStyles count="1" defaultTableStyle="TableStyleMedium9" defaultPivotStyle="PivotStyleLight16">
    <tableStyle name="Kunde" pivot="0" count="1">
      <tableStyleElement type="firstColumn" dxfId="2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7" name="Opvarmning" displayName="Opvarmning" ref="C3:H9" totalsRowShown="0" headerRowDxfId="220" dataDxfId="218" totalsRowDxfId="216" tableBorderDxfId="217" headerRowBorderDxfId="219" totalsRowBorderDxfId="215">
  <autoFilter ref="C3:H9"/>
  <tableColumns count="6">
    <tableColumn id="1" name="Øvelser" dataDxfId="214" totalsRowDxfId="213"/>
    <tableColumn id="2" name="Gentagelser" dataDxfId="212" totalsRowDxfId="211"/>
    <tableColumn id="4" name="Sæt" dataDxfId="210" totalsRowDxfId="209"/>
    <tableColumn id="5" name="Repetitioner" dataDxfId="208" totalsRowDxfId="207"/>
    <tableColumn id="6" name="Pause ml. sæt" dataDxfId="206" totalsRowFunction="sum" totalsRowDxfId="205"/>
    <tableColumn id="3" name="Links til øvelsesvideo" dataDxfId="204" totalsRowDxfId="203"/>
  </tableColumns>
  <tableStyleInfo name="Kunde" showFirstColumn="1" showLastColumn="0" showRowStripes="0" showColumnStripes="0"/>
</table>
</file>

<file path=xl/tables/table10.xml><?xml version="1.0" encoding="utf-8"?>
<table xmlns="http://schemas.openxmlformats.org/spreadsheetml/2006/main" id="9" name="Opvarmning2610" displayName="Opvarmning2610" ref="N6:Q11" totalsRowShown="0" headerRowDxfId="97" dataDxfId="95" totalsRowDxfId="93" tableBorderDxfId="94" headerRowBorderDxfId="96" totalsRowBorderDxfId="92">
  <autoFilter ref="N6:Q11"/>
  <tableColumns count="4">
    <tableColumn id="1" name="Øvelser" dataDxfId="91" totalsRowDxfId="90"/>
    <tableColumn id="4" name="Sæt" dataDxfId="89" totalsRowDxfId="88"/>
    <tableColumn id="5" name="Repetitioner" dataDxfId="87" totalsRowDxfId="86"/>
    <tableColumn id="6" name="Pause ml. sæt" dataDxfId="85" totalsRowFunction="sum" totalsRowDxfId="84"/>
  </tableColumns>
  <tableStyleInfo name="Kunde" showFirstColumn="1" showLastColumn="0" showRowStripes="0" showColumnStripes="0"/>
</table>
</file>

<file path=xl/tables/table11.xml><?xml version="1.0" encoding="utf-8"?>
<table xmlns="http://schemas.openxmlformats.org/spreadsheetml/2006/main" id="10" name="Styrketræning3711" displayName="Styrketræning3711" ref="N14:Q19" totalsRowShown="0" headerRowDxfId="83" dataDxfId="81" totalsRowDxfId="79" tableBorderDxfId="80" headerRowBorderDxfId="82">
  <autoFilter ref="N14:Q19"/>
  <tableColumns count="4">
    <tableColumn id="1" name="Øvelser" dataDxfId="78" totalsRowDxfId="77"/>
    <tableColumn id="4" name="Sæt" dataDxfId="76" totalsRowDxfId="75"/>
    <tableColumn id="5" name="Repetitioner" dataDxfId="74" totalsRowDxfId="73"/>
    <tableColumn id="6" name="Pause ml. sæt" dataDxfId="72" totalsRowFunction="sum" totalsRowDxfId="71"/>
  </tableColumns>
  <tableStyleInfo name="Kunde" showFirstColumn="1" showLastColumn="0" showRowStripes="0" showColumnStripes="0"/>
</table>
</file>

<file path=xl/tables/table12.xml><?xml version="1.0" encoding="utf-8"?>
<table xmlns="http://schemas.openxmlformats.org/spreadsheetml/2006/main" id="11" name="Pulstræning4812" displayName="Pulstræning4812" ref="N22:Q27" totalsRowShown="0" headerRowDxfId="70" dataDxfId="68" totalsRowDxfId="66" tableBorderDxfId="67" headerRowBorderDxfId="69">
  <autoFilter ref="N22:Q27"/>
  <tableColumns count="4">
    <tableColumn id="1" name="Øvelser" dataDxfId="65" totalsRowDxfId="64"/>
    <tableColumn id="4" name="Sæt" dataDxfId="63" totalsRowDxfId="62"/>
    <tableColumn id="5" name="Repetitioner" dataDxfId="61" totalsRowDxfId="60"/>
    <tableColumn id="6" name="Pause ml. sæt" dataDxfId="59" totalsRowFunction="sum" totalsRowDxfId="58"/>
  </tableColumns>
  <tableStyleInfo name="Kunde" showFirstColumn="1" showLastColumn="0" showRowStripes="0" showColumnStripes="0"/>
</table>
</file>

<file path=xl/tables/table13.xml><?xml version="1.0" encoding="utf-8"?>
<table xmlns="http://schemas.openxmlformats.org/spreadsheetml/2006/main" id="12" name="Nedkøling5913" displayName="Nedkøling5913" ref="N30:Q35" totalsRowShown="0" headerRowDxfId="57" dataDxfId="55" totalsRowDxfId="53" tableBorderDxfId="54" headerRowBorderDxfId="56">
  <autoFilter ref="N30:Q35"/>
  <tableColumns count="4">
    <tableColumn id="1" name="Øvelser" dataDxfId="52"/>
    <tableColumn id="4" name="Sæt" dataDxfId="51"/>
    <tableColumn id="5" name="Repetitioner" dataDxfId="50"/>
    <tableColumn id="6" name="Pause ml. sæt" dataDxfId="49" totalsRowFunction="sum"/>
  </tableColumns>
  <tableStyleInfo name="Kunde" showFirstColumn="1" showLastColumn="0" showRowStripes="0" showColumnStripes="0"/>
</table>
</file>

<file path=xl/tables/table14.xml><?xml version="1.0" encoding="utf-8"?>
<table xmlns="http://schemas.openxmlformats.org/spreadsheetml/2006/main" id="13" name="Opvarmning261014" displayName="Opvarmning261014" ref="S6:V11" totalsRowShown="0" headerRowDxfId="48" dataDxfId="46" totalsRowDxfId="44" tableBorderDxfId="45" headerRowBorderDxfId="47" totalsRowBorderDxfId="43">
  <autoFilter ref="S6:V11"/>
  <tableColumns count="4">
    <tableColumn id="1" name="Øvelser" dataDxfId="42" totalsRowDxfId="41"/>
    <tableColumn id="4" name="Sæt" dataDxfId="40" totalsRowDxfId="39"/>
    <tableColumn id="5" name="Repetitioner" dataDxfId="38" totalsRowDxfId="37"/>
    <tableColumn id="6" name="Pause ml. sæt" dataDxfId="36" totalsRowFunction="sum" totalsRowDxfId="35"/>
  </tableColumns>
  <tableStyleInfo name="Kunde" showFirstColumn="1" showLastColumn="0" showRowStripes="0" showColumnStripes="0"/>
</table>
</file>

<file path=xl/tables/table15.xml><?xml version="1.0" encoding="utf-8"?>
<table xmlns="http://schemas.openxmlformats.org/spreadsheetml/2006/main" id="14" name="Styrketræning371115" displayName="Styrketræning371115" ref="S14:V19" totalsRowShown="0" headerRowDxfId="34" dataDxfId="32" totalsRowDxfId="30" tableBorderDxfId="31" headerRowBorderDxfId="33">
  <autoFilter ref="S14:V19"/>
  <tableColumns count="4">
    <tableColumn id="1" name="Øvelser" dataDxfId="29" totalsRowDxfId="28"/>
    <tableColumn id="4" name="Sæt" dataDxfId="27" totalsRowDxfId="26"/>
    <tableColumn id="5" name="Repetitioner" dataDxfId="25" totalsRowDxfId="24"/>
    <tableColumn id="6" name="Pause ml. sæt" dataDxfId="23" totalsRowFunction="sum" totalsRowDxfId="22"/>
  </tableColumns>
  <tableStyleInfo name="Kunde" showFirstColumn="1" showLastColumn="0" showRowStripes="0" showColumnStripes="0"/>
</table>
</file>

<file path=xl/tables/table16.xml><?xml version="1.0" encoding="utf-8"?>
<table xmlns="http://schemas.openxmlformats.org/spreadsheetml/2006/main" id="15" name="Pulstræning481216" displayName="Pulstræning481216" ref="S22:V27" totalsRowShown="0" headerRowDxfId="21" dataDxfId="19" totalsRowDxfId="17" tableBorderDxfId="18" headerRowBorderDxfId="20">
  <autoFilter ref="S22:V27"/>
  <tableColumns count="4">
    <tableColumn id="1" name="Øvelser" dataDxfId="16" totalsRowDxfId="15"/>
    <tableColumn id="4" name="Sæt" dataDxfId="14" totalsRowDxfId="13"/>
    <tableColumn id="5" name="Repetitioner" dataDxfId="12" totalsRowDxfId="11"/>
    <tableColumn id="6" name="Pause ml. sæt" dataDxfId="10" totalsRowFunction="sum" totalsRowDxfId="9"/>
  </tableColumns>
  <tableStyleInfo name="Kunde" showFirstColumn="1" showLastColumn="0" showRowStripes="0" showColumnStripes="0"/>
</table>
</file>

<file path=xl/tables/table17.xml><?xml version="1.0" encoding="utf-8"?>
<table xmlns="http://schemas.openxmlformats.org/spreadsheetml/2006/main" id="16" name="Nedkøling591317" displayName="Nedkøling591317" ref="S30:V35" totalsRowShown="0" headerRowDxfId="8" dataDxfId="6" totalsRowDxfId="4" tableBorderDxfId="5" headerRowBorderDxfId="7">
  <autoFilter ref="S30:V35"/>
  <tableColumns count="4">
    <tableColumn id="1" name="Øvelser" dataDxfId="3"/>
    <tableColumn id="4" name="Sæt" dataDxfId="2"/>
    <tableColumn id="5" name="Repetitioner" dataDxfId="1"/>
    <tableColumn id="6" name="Pause ml. sæt" dataDxfId="0" totalsRowFunction="sum"/>
  </tableColumns>
  <tableStyleInfo name="Kunde" showFirstColumn="1" showLastColumn="0" showRowStripes="0" showColumnStripes="0"/>
</table>
</file>

<file path=xl/tables/table2.xml><?xml version="1.0" encoding="utf-8"?>
<table xmlns="http://schemas.openxmlformats.org/spreadsheetml/2006/main" id="1" name="Opvarmning2" displayName="Opvarmning2" ref="C6:G11" totalsRowShown="0" headerRowDxfId="202" dataDxfId="200" totalsRowDxfId="198" tableBorderDxfId="199" headerRowBorderDxfId="201" totalsRowBorderDxfId="197">
  <autoFilter ref="C6:G11"/>
  <tableColumns count="5">
    <tableColumn id="1" name="Øvelser" dataDxfId="196" totalsRowDxfId="195"/>
    <tableColumn id="2" name="Gentagelser" dataDxfId="194" totalsRowDxfId="193"/>
    <tableColumn id="4" name="Sæt" dataDxfId="192" totalsRowDxfId="191"/>
    <tableColumn id="5" name="Repetitioner" dataDxfId="190" totalsRowDxfId="189"/>
    <tableColumn id="6" name="Pause ml. sæt" dataDxfId="188" totalsRowFunction="sum" totalsRowDxfId="187"/>
  </tableColumns>
  <tableStyleInfo name="Kunde" showFirstColumn="1" showLastColumn="0" showRowStripes="0" showColumnStripes="0"/>
</table>
</file>

<file path=xl/tables/table3.xml><?xml version="1.0" encoding="utf-8"?>
<table xmlns="http://schemas.openxmlformats.org/spreadsheetml/2006/main" id="2" name="Styrketræning3" displayName="Styrketræning3" ref="C14:G19" totalsRowShown="0" headerRowDxfId="186" dataDxfId="184" totalsRowDxfId="182" tableBorderDxfId="183" headerRowBorderDxfId="185">
  <autoFilter ref="C14:G19"/>
  <tableColumns count="5">
    <tableColumn id="1" name="Øvelser" dataDxfId="181" totalsRowDxfId="180"/>
    <tableColumn id="2" name="Gentagelser" dataDxfId="179" totalsRowDxfId="178"/>
    <tableColumn id="4" name="Sæt" dataDxfId="177" totalsRowDxfId="176"/>
    <tableColumn id="5" name="Repetitioner" dataDxfId="175" totalsRowDxfId="174"/>
    <tableColumn id="6" name="Pause ml. sæt" dataDxfId="173" totalsRowFunction="sum" totalsRowDxfId="172"/>
  </tableColumns>
  <tableStyleInfo name="Kunde" showFirstColumn="1" showLastColumn="0" showRowStripes="0" showColumnStripes="0"/>
</table>
</file>

<file path=xl/tables/table4.xml><?xml version="1.0" encoding="utf-8"?>
<table xmlns="http://schemas.openxmlformats.org/spreadsheetml/2006/main" id="3" name="Pulstræning4" displayName="Pulstræning4" ref="C22:G27" totalsRowShown="0" headerRowDxfId="171" dataDxfId="169" totalsRowDxfId="167" tableBorderDxfId="168" headerRowBorderDxfId="170">
  <autoFilter ref="C22:G27"/>
  <tableColumns count="5">
    <tableColumn id="1" name="Øvelser" dataDxfId="166" totalsRowDxfId="165"/>
    <tableColumn id="2" name="Gentagelser" dataDxfId="164" totalsRowDxfId="163"/>
    <tableColumn id="4" name="Sæt" dataDxfId="162" totalsRowDxfId="161"/>
    <tableColumn id="5" name="Repetitioner" dataDxfId="160" totalsRowDxfId="159"/>
    <tableColumn id="6" name="Pause ml. sæt" dataDxfId="158" totalsRowFunction="sum" totalsRowDxfId="157"/>
  </tableColumns>
  <tableStyleInfo name="Kunde" showFirstColumn="1" showLastColumn="0" showRowStripes="0" showColumnStripes="0"/>
</table>
</file>

<file path=xl/tables/table5.xml><?xml version="1.0" encoding="utf-8"?>
<table xmlns="http://schemas.openxmlformats.org/spreadsheetml/2006/main" id="4" name="Nedkøling5" displayName="Nedkøling5" ref="C30:G35" totalsRowShown="0" headerRowDxfId="156" dataDxfId="154" totalsRowDxfId="152" tableBorderDxfId="153" headerRowBorderDxfId="155">
  <autoFilter ref="C30:G35"/>
  <tableColumns count="5">
    <tableColumn id="1" name="Øvelser" dataDxfId="151"/>
    <tableColumn id="2" name="Gentagelser" dataDxfId="150"/>
    <tableColumn id="4" name="Sæt" dataDxfId="149"/>
    <tableColumn id="5" name="Repetitioner" dataDxfId="148"/>
    <tableColumn id="6" name="Pause ml. sæt" dataDxfId="147" totalsRowFunction="sum"/>
  </tableColumns>
  <tableStyleInfo name="Kunde" showFirstColumn="1" showLastColumn="0" showRowStripes="0" showColumnStripes="0"/>
</table>
</file>

<file path=xl/tables/table6.xml><?xml version="1.0" encoding="utf-8"?>
<table xmlns="http://schemas.openxmlformats.org/spreadsheetml/2006/main" id="5" name="Opvarmning26" displayName="Opvarmning26" ref="I6:L11" totalsRowShown="0" headerRowDxfId="146" dataDxfId="144" totalsRowDxfId="142" tableBorderDxfId="143" headerRowBorderDxfId="145" totalsRowBorderDxfId="141">
  <autoFilter ref="I6:L11"/>
  <tableColumns count="4">
    <tableColumn id="1" name="Øvelser" dataDxfId="140" totalsRowDxfId="139"/>
    <tableColumn id="4" name="Sæt" dataDxfId="138" totalsRowDxfId="137"/>
    <tableColumn id="5" name="Repetitioner" dataDxfId="136" totalsRowDxfId="135"/>
    <tableColumn id="6" name="Pause ml. sæt" dataDxfId="134" totalsRowFunction="sum" totalsRowDxfId="133"/>
  </tableColumns>
  <tableStyleInfo name="Kunde" showFirstColumn="1" showLastColumn="0" showRowStripes="0" showColumnStripes="0"/>
</table>
</file>

<file path=xl/tables/table7.xml><?xml version="1.0" encoding="utf-8"?>
<table xmlns="http://schemas.openxmlformats.org/spreadsheetml/2006/main" id="6" name="Styrketræning37" displayName="Styrketræning37" ref="I14:L19" totalsRowShown="0" headerRowDxfId="132" dataDxfId="130" totalsRowDxfId="128" tableBorderDxfId="129" headerRowBorderDxfId="131">
  <autoFilter ref="I14:L19"/>
  <tableColumns count="4">
    <tableColumn id="1" name="Øvelser" dataDxfId="127" totalsRowDxfId="126"/>
    <tableColumn id="4" name="Sæt" dataDxfId="125" totalsRowDxfId="124"/>
    <tableColumn id="5" name="Repetitioner" dataDxfId="123" totalsRowDxfId="122"/>
    <tableColumn id="6" name="Pause ml. sæt" dataDxfId="121" totalsRowFunction="sum" totalsRowDxfId="120"/>
  </tableColumns>
  <tableStyleInfo name="Kunde" showFirstColumn="1" showLastColumn="0" showRowStripes="0" showColumnStripes="0"/>
</table>
</file>

<file path=xl/tables/table8.xml><?xml version="1.0" encoding="utf-8"?>
<table xmlns="http://schemas.openxmlformats.org/spreadsheetml/2006/main" id="7" name="Pulstræning48" displayName="Pulstræning48" ref="I22:L27" totalsRowShown="0" headerRowDxfId="119" dataDxfId="117" totalsRowDxfId="115" tableBorderDxfId="116" headerRowBorderDxfId="118">
  <autoFilter ref="I22:L27"/>
  <tableColumns count="4">
    <tableColumn id="1" name="Øvelser" dataDxfId="114" totalsRowDxfId="113"/>
    <tableColumn id="4" name="Sæt" dataDxfId="112" totalsRowDxfId="111"/>
    <tableColumn id="5" name="Repetitioner" dataDxfId="110" totalsRowDxfId="109"/>
    <tableColumn id="6" name="Pause ml. sæt" dataDxfId="108" totalsRowFunction="sum" totalsRowDxfId="107"/>
  </tableColumns>
  <tableStyleInfo name="Kunde" showFirstColumn="1" showLastColumn="0" showRowStripes="0" showColumnStripes="0"/>
</table>
</file>

<file path=xl/tables/table9.xml><?xml version="1.0" encoding="utf-8"?>
<table xmlns="http://schemas.openxmlformats.org/spreadsheetml/2006/main" id="8" name="Nedkøling59" displayName="Nedkøling59" ref="I30:L35" totalsRowShown="0" headerRowDxfId="106" dataDxfId="104" totalsRowDxfId="102" tableBorderDxfId="103" headerRowBorderDxfId="105">
  <autoFilter ref="I30:L35"/>
  <tableColumns count="4">
    <tableColumn id="1" name="Øvelser" dataDxfId="101"/>
    <tableColumn id="4" name="Sæt" dataDxfId="100"/>
    <tableColumn id="5" name="Repetitioner" dataDxfId="99"/>
    <tableColumn id="6" name="Pause ml. sæt" dataDxfId="98" totalsRowFunction="sum"/>
  </tableColumns>
  <tableStyleInfo name="Kunde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itnessProgra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CJ6gh6NtkT8&amp;feature=youtu.be&amp;ab_channel=FiskerPerformance" TargetMode="External" /><Relationship Id="rId2" Type="http://schemas.openxmlformats.org/officeDocument/2006/relationships/hyperlink" Target="https://www.youtube.com/watch?v=NX8OHkLHE50&amp;feature=youtu.be&amp;ab_channel=FiskerPerformance" TargetMode="External" /><Relationship Id="rId3" Type="http://schemas.openxmlformats.org/officeDocument/2006/relationships/hyperlink" Target="https://www.youtube.com/watch?v=iH18IrHexlo&amp;feature=youtu.be&amp;ab_channel=FiskerPerformance" TargetMode="External" /><Relationship Id="rId4" Type="http://schemas.openxmlformats.org/officeDocument/2006/relationships/hyperlink" Target="https://www.youtube.com/watch?v=0qJbYd4D5sQ&amp;ab_channel=AnaLemosCoach" TargetMode="External" /><Relationship Id="rId5" Type="http://schemas.openxmlformats.org/officeDocument/2006/relationships/hyperlink" Target="https://www.youtube.com/watch?v=_YVhhXc2pSY&amp;ab_channel=WahooFitness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table" Target="../tables/table7.xml" /><Relationship Id="rId7" Type="http://schemas.openxmlformats.org/officeDocument/2006/relationships/table" Target="../tables/table8.xml" /><Relationship Id="rId8" Type="http://schemas.openxmlformats.org/officeDocument/2006/relationships/table" Target="../tables/table9.xml" /><Relationship Id="rId9" Type="http://schemas.openxmlformats.org/officeDocument/2006/relationships/table" Target="../tables/table10.xml" /><Relationship Id="rId10" Type="http://schemas.openxmlformats.org/officeDocument/2006/relationships/table" Target="../tables/table11.xml" /><Relationship Id="rId11" Type="http://schemas.openxmlformats.org/officeDocument/2006/relationships/table" Target="../tables/table12.xml" /><Relationship Id="rId12" Type="http://schemas.openxmlformats.org/officeDocument/2006/relationships/table" Target="../tables/table13.xml" /><Relationship Id="rId13" Type="http://schemas.openxmlformats.org/officeDocument/2006/relationships/table" Target="../tables/table14.xml" /><Relationship Id="rId14" Type="http://schemas.openxmlformats.org/officeDocument/2006/relationships/table" Target="../tables/table15.xml" /><Relationship Id="rId15" Type="http://schemas.openxmlformats.org/officeDocument/2006/relationships/table" Target="../tables/table16.xml" /><Relationship Id="rId16" Type="http://schemas.openxmlformats.org/officeDocument/2006/relationships/table" Target="../tables/table17.xm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showGridLines="0" zoomScale="115" zoomScaleNormal="115" workbookViewId="0" topLeftCell="A1">
      <selection activeCell="C13" sqref="C13"/>
    </sheetView>
  </sheetViews>
  <sheetFormatPr defaultColWidth="9.00390625" defaultRowHeight="14.25"/>
  <cols>
    <col min="1" max="1" width="2.625" style="0" customWidth="1"/>
    <col min="2" max="2" width="16.50390625" style="0" customWidth="1"/>
    <col min="3" max="3" width="16.875" style="0" customWidth="1"/>
    <col min="4" max="4" width="2.375" style="0" hidden="1" customWidth="1"/>
    <col min="5" max="5" width="9.75390625" style="0" customWidth="1"/>
    <col min="6" max="6" width="13.75390625" style="0" customWidth="1"/>
    <col min="7" max="7" width="13.375" style="0" customWidth="1"/>
    <col min="8" max="8" width="84.375" style="0" customWidth="1"/>
    <col min="9" max="10" width="10.00390625" style="0" customWidth="1"/>
    <col min="11" max="11" width="3.75390625" style="0" customWidth="1"/>
    <col min="12" max="12" width="36.00390625" style="0" customWidth="1"/>
  </cols>
  <sheetData>
    <row r="1" spans="1:11" ht="44.25" customHeight="1">
      <c r="A1" s="5"/>
      <c r="B1" s="60" t="s">
        <v>51</v>
      </c>
      <c r="C1" s="61"/>
      <c r="D1" s="61"/>
      <c r="E1" s="61"/>
      <c r="F1" s="61"/>
      <c r="G1" s="61"/>
      <c r="H1" s="61"/>
      <c r="I1" s="61"/>
      <c r="J1" s="61"/>
      <c r="K1" s="5"/>
    </row>
    <row r="2" spans="1:10" ht="14.25">
      <c r="A2" s="1"/>
      <c r="D2" s="3"/>
      <c r="E2" s="4"/>
      <c r="F2" s="4"/>
      <c r="G2" s="4"/>
      <c r="H2" s="4"/>
      <c r="I2" s="4"/>
      <c r="J2" s="4"/>
    </row>
    <row r="3" spans="1:8" ht="27.6" customHeight="1">
      <c r="A3" s="1"/>
      <c r="B3" s="3"/>
      <c r="C3" s="41" t="s">
        <v>0</v>
      </c>
      <c r="D3" s="18" t="s">
        <v>1</v>
      </c>
      <c r="E3" s="42" t="s">
        <v>2</v>
      </c>
      <c r="F3" s="43" t="s">
        <v>3</v>
      </c>
      <c r="G3" s="44" t="s">
        <v>11</v>
      </c>
      <c r="H3" s="42" t="s">
        <v>52</v>
      </c>
    </row>
    <row r="4" spans="1:12" ht="28.8" customHeight="1">
      <c r="A4" s="11"/>
      <c r="B4" s="3"/>
      <c r="C4" s="49" t="s">
        <v>8</v>
      </c>
      <c r="D4" s="9">
        <v>0</v>
      </c>
      <c r="E4" s="45" t="s">
        <v>5</v>
      </c>
      <c r="F4" s="45" t="s">
        <v>33</v>
      </c>
      <c r="G4" s="46" t="s">
        <v>4</v>
      </c>
      <c r="H4" s="56" t="s">
        <v>13</v>
      </c>
      <c r="L4" s="30"/>
    </row>
    <row r="5" spans="1:12" ht="27.6" customHeight="1">
      <c r="A5" s="1"/>
      <c r="B5" s="13"/>
      <c r="C5" s="49" t="s">
        <v>7</v>
      </c>
      <c r="D5" s="9">
        <v>0</v>
      </c>
      <c r="E5" s="45" t="s">
        <v>5</v>
      </c>
      <c r="F5" s="45" t="s">
        <v>33</v>
      </c>
      <c r="G5" s="46" t="s">
        <v>4</v>
      </c>
      <c r="H5" s="56" t="s">
        <v>14</v>
      </c>
      <c r="L5" s="31"/>
    </row>
    <row r="6" spans="1:12" ht="30.6" customHeight="1">
      <c r="A6" s="1"/>
      <c r="B6" s="3"/>
      <c r="C6" s="49" t="s">
        <v>9</v>
      </c>
      <c r="D6" s="9">
        <v>0</v>
      </c>
      <c r="E6" s="45" t="s">
        <v>5</v>
      </c>
      <c r="F6" s="45" t="s">
        <v>33</v>
      </c>
      <c r="G6" s="46" t="s">
        <v>4</v>
      </c>
      <c r="H6" s="56" t="s">
        <v>15</v>
      </c>
      <c r="L6" s="31"/>
    </row>
    <row r="7" spans="1:12" ht="28.8" customHeight="1">
      <c r="A7" s="1"/>
      <c r="B7" s="3"/>
      <c r="C7" s="50" t="s">
        <v>10</v>
      </c>
      <c r="D7" s="22">
        <v>0</v>
      </c>
      <c r="E7" s="47" t="s">
        <v>5</v>
      </c>
      <c r="F7" s="47" t="s">
        <v>33</v>
      </c>
      <c r="G7" s="48" t="s">
        <v>4</v>
      </c>
      <c r="H7" s="57" t="s">
        <v>16</v>
      </c>
      <c r="L7" s="31"/>
    </row>
    <row r="8" spans="1:12" ht="31.8" customHeight="1">
      <c r="A8" s="1"/>
      <c r="B8" s="3"/>
      <c r="C8" s="54" t="s">
        <v>6</v>
      </c>
      <c r="D8" s="9"/>
      <c r="E8" s="45" t="s">
        <v>5</v>
      </c>
      <c r="F8" s="45" t="s">
        <v>33</v>
      </c>
      <c r="G8" s="45" t="s">
        <v>4</v>
      </c>
      <c r="H8" s="56" t="s">
        <v>17</v>
      </c>
      <c r="L8" s="31"/>
    </row>
    <row r="9" spans="1:12" ht="33.6" customHeight="1">
      <c r="A9" s="1"/>
      <c r="B9" s="3"/>
      <c r="C9" s="53"/>
      <c r="D9" s="51"/>
      <c r="E9" s="52"/>
      <c r="F9" s="52"/>
      <c r="G9" s="52" t="s">
        <v>53</v>
      </c>
      <c r="H9" s="55"/>
      <c r="I9" s="6"/>
      <c r="L9" s="31"/>
    </row>
    <row r="10" spans="3:8" ht="14.25">
      <c r="C10" s="1"/>
      <c r="D10" s="1"/>
      <c r="E10" s="7"/>
      <c r="F10" s="7"/>
      <c r="G10" s="7"/>
      <c r="H10" s="6"/>
    </row>
    <row r="11" ht="14.25">
      <c r="D11" s="3"/>
    </row>
    <row r="12" ht="14.25">
      <c r="D12" s="3"/>
    </row>
    <row r="14" ht="14.25">
      <c r="E14" s="6"/>
    </row>
  </sheetData>
  <mergeCells count="1">
    <mergeCell ref="B1:J1"/>
  </mergeCells>
  <dataValidations count="8" xWindow="360" yWindow="492">
    <dataValidation allowBlank="1" showInputMessage="1" showErrorMessage="1" prompt="Opret en træningsplanlægger i denne projektmappe. Angiv oplysninger om kunden, opvarmning, styrketræning, pulstræning, nedkøling og forslag i cellerne B20 til B32 i dette regneark" sqref="A1"/>
    <dataValidation allowBlank="1" showInputMessage="1" showErrorMessage="1" prompt="Titlen på regnearket er i denne celle. Angiv navn på kunde og instruktør i celle E2 og E3 og startdato for programmet i celle J4" sqref="B1:J1"/>
    <dataValidation allowBlank="1" showInputMessage="1" showErrorMessage="1" prompt="Angiv øvelser i denne kolonne under denne overskrift" sqref="C3"/>
    <dataValidation allowBlank="1" showInputMessage="1" showErrorMessage="1" prompt="Angiv gentagelser i denne kolonne under denne overskrift" sqref="D3 H3"/>
    <dataValidation allowBlank="1" showInputMessage="1" showErrorMessage="1" prompt="Angiv uger i denne kolonne under denne overskrift" sqref="E3"/>
    <dataValidation allowBlank="1" showInputMessage="1" showErrorMessage="1" prompt="Angiv hyppighed i denne kolonne under denne overskrift" sqref="F3"/>
    <dataValidation allowBlank="1" showInputMessage="1" showErrorMessage="1" prompt="Angiv starttidspunkt i denne kolonne under denne overskrift" sqref="G3 L4"/>
    <dataValidation allowBlank="1" showInputMessage="1" showErrorMessage="1" prompt="Angiv oplysninger i tabellen Styrketræning, der begynder i celle E14" sqref="C10"/>
  </dataValidations>
  <hyperlinks>
    <hyperlink ref="H4" r:id="rId1" display="https://www.youtube.com/watch?v=CJ6gh6NtkT8&amp;feature=youtu.be&amp;ab_channel=FiskerPerformance"/>
    <hyperlink ref="H5" r:id="rId2" display="https://www.youtube.com/watch?v=NX8OHkLHE50&amp;feature=youtu.be&amp;ab_channel=FiskerPerformance"/>
    <hyperlink ref="H6" r:id="rId3" display="https://www.youtube.com/watch?v=iH18IrHexlo&amp;feature=youtu.be&amp;ab_channel=FiskerPerformance"/>
    <hyperlink ref="H7" r:id="rId4" display="https://www.youtube.com/watch?v=0qJbYd4D5sQ&amp;ab_channel=AnaLemosCoach"/>
    <hyperlink ref="H8" r:id="rId5" display="https://www.youtube.com/watch?v=_YVhhXc2pSY&amp;ab_channel=WahooFitness"/>
  </hyperlinks>
  <printOptions/>
  <pageMargins left="0.7" right="0.7" top="0.75" bottom="0.75" header="0.3" footer="0.3"/>
  <pageSetup fitToHeight="0" fitToWidth="1" horizontalDpi="1200" verticalDpi="1200" orientation="landscape" paperSize="9" r:id="rId7"/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83C8-82A2-41D2-8090-ED55E8D42A82}">
  <dimension ref="B1:B32"/>
  <sheetViews>
    <sheetView showGridLines="0" tabSelected="1" workbookViewId="0" topLeftCell="A3">
      <selection activeCell="F18" sqref="F18"/>
    </sheetView>
  </sheetViews>
  <sheetFormatPr defaultColWidth="9.00390625" defaultRowHeight="14.25"/>
  <cols>
    <col min="1" max="1" width="6.875" style="0" customWidth="1"/>
    <col min="2" max="2" width="64.50390625" style="0" customWidth="1"/>
    <col min="3" max="3" width="8.75390625" style="0" customWidth="1"/>
  </cols>
  <sheetData>
    <row r="1" ht="21">
      <c r="B1" s="32" t="s">
        <v>12</v>
      </c>
    </row>
    <row r="2" ht="14.25">
      <c r="B2" s="33" t="s">
        <v>32</v>
      </c>
    </row>
    <row r="3" ht="14.25">
      <c r="B3" s="34" t="s">
        <v>45</v>
      </c>
    </row>
    <row r="4" ht="14.25">
      <c r="B4" s="34" t="s">
        <v>46</v>
      </c>
    </row>
    <row r="5" ht="14.25">
      <c r="B5" s="35"/>
    </row>
    <row r="6" ht="14.25">
      <c r="B6" s="14" t="s">
        <v>43</v>
      </c>
    </row>
    <row r="7" ht="14.25">
      <c r="B7" s="15" t="s">
        <v>44</v>
      </c>
    </row>
    <row r="8" ht="14.25">
      <c r="B8" s="15" t="s">
        <v>47</v>
      </c>
    </row>
    <row r="9" ht="14.25">
      <c r="B9" s="16"/>
    </row>
    <row r="10" ht="14.25">
      <c r="B10" s="14" t="s">
        <v>18</v>
      </c>
    </row>
    <row r="11" ht="14.25">
      <c r="B11" s="15" t="s">
        <v>19</v>
      </c>
    </row>
    <row r="12" ht="14.25">
      <c r="B12" s="15" t="s">
        <v>20</v>
      </c>
    </row>
    <row r="13" ht="14.25">
      <c r="B13" s="16"/>
    </row>
    <row r="14" ht="14.25">
      <c r="B14" s="14" t="s">
        <v>55</v>
      </c>
    </row>
    <row r="15" ht="14.25">
      <c r="B15" s="15" t="s">
        <v>21</v>
      </c>
    </row>
    <row r="16" ht="14.25">
      <c r="B16" s="15" t="s">
        <v>22</v>
      </c>
    </row>
    <row r="17" ht="14.25">
      <c r="B17" s="15" t="s">
        <v>23</v>
      </c>
    </row>
    <row r="18" ht="14.25">
      <c r="B18" s="16"/>
    </row>
    <row r="19" ht="14.25">
      <c r="B19" s="14" t="s">
        <v>24</v>
      </c>
    </row>
    <row r="20" ht="14.25">
      <c r="B20" s="15" t="s">
        <v>25</v>
      </c>
    </row>
    <row r="21" ht="14.25">
      <c r="B21" s="15" t="s">
        <v>26</v>
      </c>
    </row>
    <row r="22" ht="14.25">
      <c r="B22" s="15" t="s">
        <v>27</v>
      </c>
    </row>
    <row r="23" ht="14.25">
      <c r="B23" s="15" t="s">
        <v>48</v>
      </c>
    </row>
    <row r="24" ht="14.25">
      <c r="B24" s="15" t="s">
        <v>49</v>
      </c>
    </row>
    <row r="25" ht="14.25">
      <c r="B25" s="16"/>
    </row>
    <row r="26" ht="14.25">
      <c r="B26" s="14" t="s">
        <v>54</v>
      </c>
    </row>
    <row r="27" ht="14.25">
      <c r="B27" s="15" t="s">
        <v>50</v>
      </c>
    </row>
    <row r="28" ht="14.25">
      <c r="B28" s="16"/>
    </row>
    <row r="29" ht="14.25">
      <c r="B29" s="14" t="s">
        <v>28</v>
      </c>
    </row>
    <row r="30" ht="14.25">
      <c r="B30" s="15" t="s">
        <v>29</v>
      </c>
    </row>
    <row r="31" ht="14.25">
      <c r="B31" s="15" t="s">
        <v>30</v>
      </c>
    </row>
    <row r="32" ht="14.25">
      <c r="B32" s="16" t="s">
        <v>31</v>
      </c>
    </row>
  </sheetData>
  <dataValidations count="1">
    <dataValidation allowBlank="1" showInputMessage="1" showErrorMessage="1" prompt="Angiv starttidspunkt i denne kolonne under denne overskrift" sqref="B1: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00F98-AC34-4FB2-9604-85534C523141}">
  <sheetPr>
    <pageSetUpPr fitToPage="1"/>
  </sheetPr>
  <dimension ref="A1:V39"/>
  <sheetViews>
    <sheetView showGridLines="0" zoomScale="115" zoomScaleNormal="115" workbookViewId="0" topLeftCell="A11">
      <selection activeCell="H3" sqref="H3"/>
    </sheetView>
  </sheetViews>
  <sheetFormatPr defaultColWidth="9.00390625" defaultRowHeight="14.25"/>
  <cols>
    <col min="1" max="1" width="2.625" style="0" customWidth="1"/>
    <col min="2" max="2" width="6.375" style="0" customWidth="1"/>
    <col min="3" max="3" width="13.875" style="0" customWidth="1"/>
    <col min="4" max="4" width="2.375" style="0" hidden="1" customWidth="1"/>
    <col min="5" max="5" width="9.75390625" style="0" customWidth="1"/>
    <col min="6" max="6" width="10.00390625" style="0" customWidth="1"/>
    <col min="7" max="7" width="12.125" style="0" customWidth="1"/>
    <col min="8" max="8" width="10.00390625" style="0" customWidth="1"/>
    <col min="9" max="9" width="14.75390625" style="0" customWidth="1"/>
    <col min="10" max="10" width="10.00390625" style="0" customWidth="1"/>
    <col min="11" max="11" width="11.25390625" style="0" customWidth="1"/>
    <col min="12" max="12" width="13.75390625" style="0" customWidth="1"/>
    <col min="14" max="14" width="14.125" style="0" customWidth="1"/>
    <col min="15" max="15" width="10.25390625" style="0" customWidth="1"/>
    <col min="16" max="16" width="11.50390625" style="0" customWidth="1"/>
    <col min="17" max="17" width="14.75390625" style="0" customWidth="1"/>
    <col min="19" max="19" width="13.75390625" style="0" customWidth="1"/>
    <col min="20" max="20" width="10.875" style="0" customWidth="1"/>
    <col min="21" max="21" width="11.50390625" style="0" customWidth="1"/>
    <col min="22" max="22" width="14.875" style="0" customWidth="1"/>
  </cols>
  <sheetData>
    <row r="1" spans="5:11" ht="25.2" thickBot="1">
      <c r="E1" s="37"/>
      <c r="F1" s="38"/>
      <c r="G1" s="38"/>
      <c r="H1" s="38" t="s">
        <v>34</v>
      </c>
      <c r="I1" s="38"/>
      <c r="J1" s="38"/>
      <c r="K1" s="39"/>
    </row>
    <row r="2" spans="5:11" ht="24.6">
      <c r="E2" s="36"/>
      <c r="F2" s="36"/>
      <c r="G2" s="36"/>
      <c r="H2" s="36"/>
      <c r="I2" s="36"/>
      <c r="J2" s="36"/>
      <c r="K2" s="36"/>
    </row>
    <row r="3" spans="5:21" ht="24.6">
      <c r="E3" s="40" t="s">
        <v>35</v>
      </c>
      <c r="F3" s="36"/>
      <c r="G3" s="36"/>
      <c r="H3" s="36"/>
      <c r="I3" s="36"/>
      <c r="J3" s="40" t="s">
        <v>36</v>
      </c>
      <c r="K3" s="36"/>
      <c r="N3" s="36"/>
      <c r="O3" s="40" t="s">
        <v>37</v>
      </c>
      <c r="P3" s="36"/>
      <c r="S3" s="36"/>
      <c r="T3" s="40" t="s">
        <v>38</v>
      </c>
      <c r="U3" s="36"/>
    </row>
    <row r="4" spans="1:20" ht="14.25">
      <c r="A4" s="1"/>
      <c r="D4" s="3"/>
      <c r="E4" s="4"/>
      <c r="F4" s="4"/>
      <c r="G4" s="4"/>
      <c r="H4" s="4"/>
      <c r="I4" s="4"/>
      <c r="J4" s="4"/>
      <c r="N4" s="4"/>
      <c r="O4" s="4"/>
      <c r="S4" s="4"/>
      <c r="T4" s="4"/>
    </row>
    <row r="5" spans="1:22" ht="14.25">
      <c r="A5" s="1"/>
      <c r="B5" s="3"/>
      <c r="C5" s="12" t="s">
        <v>39</v>
      </c>
      <c r="D5" s="3"/>
      <c r="E5" s="3"/>
      <c r="F5" s="3"/>
      <c r="G5" s="3"/>
      <c r="H5" s="3"/>
      <c r="I5" s="12" t="s">
        <v>39</v>
      </c>
      <c r="J5" s="3"/>
      <c r="K5" s="3"/>
      <c r="L5" s="3"/>
      <c r="M5" s="3"/>
      <c r="N5" s="12" t="s">
        <v>39</v>
      </c>
      <c r="O5" s="3"/>
      <c r="P5" s="3"/>
      <c r="Q5" s="3"/>
      <c r="S5" s="12" t="s">
        <v>39</v>
      </c>
      <c r="T5" s="3"/>
      <c r="U5" s="3"/>
      <c r="V5" s="3"/>
    </row>
    <row r="6" spans="1:22" ht="14.25">
      <c r="A6" s="1"/>
      <c r="B6" s="3"/>
      <c r="C6" s="17" t="s">
        <v>0</v>
      </c>
      <c r="D6" s="18" t="s">
        <v>1</v>
      </c>
      <c r="E6" s="18" t="s">
        <v>2</v>
      </c>
      <c r="F6" s="19" t="s">
        <v>3</v>
      </c>
      <c r="G6" s="20" t="s">
        <v>11</v>
      </c>
      <c r="I6" s="17" t="s">
        <v>0</v>
      </c>
      <c r="J6" s="18" t="s">
        <v>2</v>
      </c>
      <c r="K6" s="19" t="s">
        <v>3</v>
      </c>
      <c r="L6" s="20" t="s">
        <v>11</v>
      </c>
      <c r="N6" s="17" t="s">
        <v>0</v>
      </c>
      <c r="O6" s="18" t="s">
        <v>2</v>
      </c>
      <c r="P6" s="19" t="s">
        <v>3</v>
      </c>
      <c r="Q6" s="20" t="s">
        <v>11</v>
      </c>
      <c r="S6" s="17" t="s">
        <v>0</v>
      </c>
      <c r="T6" s="18" t="s">
        <v>2</v>
      </c>
      <c r="U6" s="19" t="s">
        <v>3</v>
      </c>
      <c r="V6" s="20" t="s">
        <v>11</v>
      </c>
    </row>
    <row r="7" spans="1:22" ht="14.25">
      <c r="A7" s="11"/>
      <c r="B7" s="3"/>
      <c r="C7" s="58" t="s">
        <v>8</v>
      </c>
      <c r="D7" s="9">
        <v>0</v>
      </c>
      <c r="E7" s="10"/>
      <c r="F7" s="10"/>
      <c r="G7" s="21"/>
      <c r="I7" s="58" t="s">
        <v>8</v>
      </c>
      <c r="J7" s="10"/>
      <c r="K7" s="10"/>
      <c r="L7" s="21"/>
      <c r="N7" s="58" t="s">
        <v>8</v>
      </c>
      <c r="O7" s="10"/>
      <c r="P7" s="10"/>
      <c r="Q7" s="21"/>
      <c r="S7" s="58" t="s">
        <v>8</v>
      </c>
      <c r="T7" s="10"/>
      <c r="U7" s="10"/>
      <c r="V7" s="21"/>
    </row>
    <row r="8" spans="1:22" ht="14.25">
      <c r="A8" s="1"/>
      <c r="B8" s="13"/>
      <c r="C8" s="58" t="s">
        <v>7</v>
      </c>
      <c r="D8" s="9">
        <v>0</v>
      </c>
      <c r="E8" s="10"/>
      <c r="F8" s="10"/>
      <c r="G8" s="21"/>
      <c r="I8" s="58" t="s">
        <v>7</v>
      </c>
      <c r="J8" s="10"/>
      <c r="K8" s="10"/>
      <c r="L8" s="21"/>
      <c r="N8" s="58" t="s">
        <v>7</v>
      </c>
      <c r="O8" s="10"/>
      <c r="P8" s="10"/>
      <c r="Q8" s="21"/>
      <c r="S8" s="58" t="s">
        <v>7</v>
      </c>
      <c r="T8" s="10"/>
      <c r="U8" s="10"/>
      <c r="V8" s="21"/>
    </row>
    <row r="9" spans="1:22" ht="14.25">
      <c r="A9" s="1"/>
      <c r="B9" s="3"/>
      <c r="C9" s="58" t="s">
        <v>9</v>
      </c>
      <c r="D9" s="9">
        <v>0</v>
      </c>
      <c r="E9" s="10"/>
      <c r="F9" s="10"/>
      <c r="G9" s="21"/>
      <c r="I9" s="58" t="s">
        <v>9</v>
      </c>
      <c r="J9" s="10"/>
      <c r="K9" s="10"/>
      <c r="L9" s="21"/>
      <c r="N9" s="58" t="s">
        <v>9</v>
      </c>
      <c r="O9" s="10"/>
      <c r="P9" s="10"/>
      <c r="Q9" s="21"/>
      <c r="S9" s="58" t="s">
        <v>9</v>
      </c>
      <c r="T9" s="10"/>
      <c r="U9" s="10"/>
      <c r="V9" s="21"/>
    </row>
    <row r="10" spans="1:22" ht="14.25">
      <c r="A10" s="1"/>
      <c r="B10" s="3"/>
      <c r="C10" s="26" t="s">
        <v>10</v>
      </c>
      <c r="D10" s="9">
        <v>0</v>
      </c>
      <c r="E10" s="10"/>
      <c r="F10" s="10"/>
      <c r="G10" s="21"/>
      <c r="I10" s="26" t="s">
        <v>10</v>
      </c>
      <c r="J10" s="10"/>
      <c r="K10" s="10"/>
      <c r="L10" s="21"/>
      <c r="N10" s="26" t="s">
        <v>10</v>
      </c>
      <c r="O10" s="10"/>
      <c r="P10" s="10"/>
      <c r="Q10" s="21"/>
      <c r="S10" s="26" t="s">
        <v>10</v>
      </c>
      <c r="T10" s="10"/>
      <c r="U10" s="10"/>
      <c r="V10" s="21"/>
    </row>
    <row r="11" spans="1:22" ht="14.25">
      <c r="A11" s="1"/>
      <c r="B11" s="3"/>
      <c r="C11" s="59" t="s">
        <v>6</v>
      </c>
      <c r="D11" s="22"/>
      <c r="E11" s="14"/>
      <c r="F11" s="14"/>
      <c r="G11" s="23"/>
      <c r="H11" s="1"/>
      <c r="I11" s="59" t="s">
        <v>6</v>
      </c>
      <c r="J11" s="14"/>
      <c r="K11" s="14"/>
      <c r="L11" s="23"/>
      <c r="N11" s="59" t="s">
        <v>6</v>
      </c>
      <c r="O11" s="14"/>
      <c r="P11" s="14"/>
      <c r="Q11" s="23"/>
      <c r="S11" s="59" t="s">
        <v>6</v>
      </c>
      <c r="T11" s="14"/>
      <c r="U11" s="14"/>
      <c r="V11" s="23"/>
    </row>
    <row r="12" spans="1:22" ht="14.25">
      <c r="A12" s="1"/>
      <c r="B12" s="3"/>
      <c r="C12" s="1"/>
      <c r="D12" s="1"/>
      <c r="E12" s="7"/>
      <c r="F12" s="7"/>
      <c r="G12" s="7"/>
      <c r="H12" s="1"/>
      <c r="I12" s="1"/>
      <c r="J12" s="1"/>
      <c r="K12" s="7"/>
      <c r="L12" s="7"/>
      <c r="M12" s="7"/>
      <c r="N12" s="1"/>
      <c r="O12" s="1"/>
      <c r="P12" s="7"/>
      <c r="Q12" s="7"/>
      <c r="S12" s="1"/>
      <c r="T12" s="1"/>
      <c r="U12" s="7"/>
      <c r="V12" s="7"/>
    </row>
    <row r="13" spans="1:22" ht="14.25">
      <c r="A13" s="1"/>
      <c r="B13" s="3"/>
      <c r="C13" s="12" t="s">
        <v>40</v>
      </c>
      <c r="D13" s="1"/>
      <c r="E13" s="7"/>
      <c r="F13" s="7"/>
      <c r="G13" s="7"/>
      <c r="I13" s="12" t="s">
        <v>40</v>
      </c>
      <c r="J13" s="1"/>
      <c r="K13" s="7"/>
      <c r="L13" s="7"/>
      <c r="M13" s="7"/>
      <c r="N13" s="12" t="s">
        <v>40</v>
      </c>
      <c r="O13" s="1"/>
      <c r="P13" s="7"/>
      <c r="Q13" s="7"/>
      <c r="S13" s="12" t="s">
        <v>40</v>
      </c>
      <c r="T13" s="1"/>
      <c r="U13" s="7"/>
      <c r="V13" s="7"/>
    </row>
    <row r="14" spans="1:22" ht="14.25">
      <c r="A14" s="11"/>
      <c r="B14" s="13"/>
      <c r="C14" s="17" t="s">
        <v>0</v>
      </c>
      <c r="D14" s="19" t="s">
        <v>1</v>
      </c>
      <c r="E14" s="24" t="s">
        <v>2</v>
      </c>
      <c r="F14" s="25" t="s">
        <v>3</v>
      </c>
      <c r="G14" s="20" t="s">
        <v>11</v>
      </c>
      <c r="I14" s="17" t="s">
        <v>0</v>
      </c>
      <c r="J14" s="24" t="s">
        <v>2</v>
      </c>
      <c r="K14" s="25" t="s">
        <v>3</v>
      </c>
      <c r="L14" s="20" t="s">
        <v>11</v>
      </c>
      <c r="N14" s="17" t="s">
        <v>0</v>
      </c>
      <c r="O14" s="24" t="s">
        <v>2</v>
      </c>
      <c r="P14" s="25" t="s">
        <v>3</v>
      </c>
      <c r="Q14" s="20" t="s">
        <v>11</v>
      </c>
      <c r="S14" s="17" t="s">
        <v>0</v>
      </c>
      <c r="T14" s="24" t="s">
        <v>2</v>
      </c>
      <c r="U14" s="25" t="s">
        <v>3</v>
      </c>
      <c r="V14" s="20" t="s">
        <v>11</v>
      </c>
    </row>
    <row r="15" spans="1:22" ht="14.25">
      <c r="A15" s="1"/>
      <c r="B15" s="3"/>
      <c r="C15" s="58" t="s">
        <v>8</v>
      </c>
      <c r="D15" s="9">
        <v>0</v>
      </c>
      <c r="E15" s="10"/>
      <c r="F15" s="10"/>
      <c r="G15" s="21"/>
      <c r="I15" s="58" t="s">
        <v>8</v>
      </c>
      <c r="J15" s="10"/>
      <c r="K15" s="10"/>
      <c r="L15" s="21"/>
      <c r="N15" s="58" t="s">
        <v>8</v>
      </c>
      <c r="O15" s="10"/>
      <c r="P15" s="10"/>
      <c r="Q15" s="21"/>
      <c r="S15" s="58" t="s">
        <v>8</v>
      </c>
      <c r="T15" s="10"/>
      <c r="U15" s="10"/>
      <c r="V15" s="21"/>
    </row>
    <row r="16" spans="1:22" ht="14.25">
      <c r="A16" s="1"/>
      <c r="B16" s="3"/>
      <c r="C16" s="58" t="s">
        <v>7</v>
      </c>
      <c r="D16" s="9">
        <v>0</v>
      </c>
      <c r="E16" s="10"/>
      <c r="F16" s="10"/>
      <c r="G16" s="21"/>
      <c r="I16" s="58" t="s">
        <v>7</v>
      </c>
      <c r="J16" s="10"/>
      <c r="K16" s="10"/>
      <c r="L16" s="21"/>
      <c r="N16" s="58" t="s">
        <v>7</v>
      </c>
      <c r="O16" s="10"/>
      <c r="P16" s="10"/>
      <c r="Q16" s="21"/>
      <c r="S16" s="58" t="s">
        <v>7</v>
      </c>
      <c r="T16" s="10"/>
      <c r="U16" s="10"/>
      <c r="V16" s="21"/>
    </row>
    <row r="17" spans="1:22" ht="14.25">
      <c r="A17" s="1"/>
      <c r="B17" s="3"/>
      <c r="C17" s="58" t="s">
        <v>9</v>
      </c>
      <c r="D17" s="9">
        <v>0</v>
      </c>
      <c r="E17" s="10"/>
      <c r="F17" s="10"/>
      <c r="G17" s="21"/>
      <c r="I17" s="58" t="s">
        <v>9</v>
      </c>
      <c r="J17" s="10"/>
      <c r="K17" s="10"/>
      <c r="L17" s="21"/>
      <c r="N17" s="58" t="s">
        <v>9</v>
      </c>
      <c r="O17" s="10"/>
      <c r="P17" s="10"/>
      <c r="Q17" s="21"/>
      <c r="S17" s="58" t="s">
        <v>9</v>
      </c>
      <c r="T17" s="10"/>
      <c r="U17" s="10"/>
      <c r="V17" s="21"/>
    </row>
    <row r="18" spans="1:22" ht="14.25">
      <c r="A18" s="1"/>
      <c r="B18" s="3"/>
      <c r="C18" s="26" t="s">
        <v>10</v>
      </c>
      <c r="D18" s="9">
        <v>0</v>
      </c>
      <c r="E18" s="10"/>
      <c r="F18" s="10"/>
      <c r="G18" s="21"/>
      <c r="H18" s="2"/>
      <c r="I18" s="26" t="s">
        <v>10</v>
      </c>
      <c r="J18" s="10"/>
      <c r="K18" s="10"/>
      <c r="L18" s="21"/>
      <c r="N18" s="26" t="s">
        <v>10</v>
      </c>
      <c r="O18" s="10"/>
      <c r="P18" s="10"/>
      <c r="Q18" s="21"/>
      <c r="S18" s="26" t="s">
        <v>10</v>
      </c>
      <c r="T18" s="10"/>
      <c r="U18" s="10"/>
      <c r="V18" s="21"/>
    </row>
    <row r="19" spans="1:22" ht="14.25">
      <c r="A19" s="1"/>
      <c r="B19" s="3"/>
      <c r="C19" s="59" t="s">
        <v>6</v>
      </c>
      <c r="D19" s="27"/>
      <c r="E19" s="28"/>
      <c r="F19" s="28"/>
      <c r="G19" s="23"/>
      <c r="H19" s="2"/>
      <c r="I19" s="59" t="s">
        <v>6</v>
      </c>
      <c r="J19" s="28"/>
      <c r="K19" s="28"/>
      <c r="L19" s="23"/>
      <c r="N19" s="59" t="s">
        <v>6</v>
      </c>
      <c r="O19" s="28"/>
      <c r="P19" s="28"/>
      <c r="Q19" s="23"/>
      <c r="S19" s="59" t="s">
        <v>6</v>
      </c>
      <c r="T19" s="28"/>
      <c r="U19" s="28"/>
      <c r="V19" s="23"/>
    </row>
    <row r="20" spans="1:22" ht="14.25">
      <c r="A20" s="1"/>
      <c r="B20" s="3"/>
      <c r="C20" s="2"/>
      <c r="D20" s="2"/>
      <c r="E20" s="8"/>
      <c r="F20" s="8"/>
      <c r="G20" s="8"/>
      <c r="I20" s="2"/>
      <c r="J20" s="2"/>
      <c r="K20" s="8"/>
      <c r="L20" s="8"/>
      <c r="M20" s="8"/>
      <c r="N20" s="2"/>
      <c r="O20" s="2"/>
      <c r="P20" s="8"/>
      <c r="Q20" s="8"/>
      <c r="S20" s="2"/>
      <c r="T20" s="2"/>
      <c r="U20" s="8"/>
      <c r="V20" s="8"/>
    </row>
    <row r="21" spans="1:22" ht="14.25">
      <c r="A21" s="1"/>
      <c r="B21" s="3"/>
      <c r="C21" s="12" t="s">
        <v>41</v>
      </c>
      <c r="D21" s="2"/>
      <c r="E21" s="8"/>
      <c r="F21" s="8"/>
      <c r="G21" s="8"/>
      <c r="I21" s="12" t="s">
        <v>41</v>
      </c>
      <c r="J21" s="2"/>
      <c r="K21" s="8"/>
      <c r="L21" s="8"/>
      <c r="M21" s="8"/>
      <c r="N21" s="12" t="s">
        <v>41</v>
      </c>
      <c r="O21" s="2"/>
      <c r="P21" s="8"/>
      <c r="Q21" s="8"/>
      <c r="S21" s="12" t="s">
        <v>41</v>
      </c>
      <c r="T21" s="2"/>
      <c r="U21" s="8"/>
      <c r="V21" s="8"/>
    </row>
    <row r="22" spans="1:22" ht="14.25">
      <c r="A22" s="1"/>
      <c r="B22" s="3"/>
      <c r="C22" s="17" t="s">
        <v>0</v>
      </c>
      <c r="D22" s="19" t="s">
        <v>1</v>
      </c>
      <c r="E22" s="24" t="s">
        <v>2</v>
      </c>
      <c r="F22" s="25" t="s">
        <v>3</v>
      </c>
      <c r="G22" s="20" t="s">
        <v>11</v>
      </c>
      <c r="I22" s="17" t="s">
        <v>0</v>
      </c>
      <c r="J22" s="24" t="s">
        <v>2</v>
      </c>
      <c r="K22" s="25" t="s">
        <v>3</v>
      </c>
      <c r="L22" s="20" t="s">
        <v>11</v>
      </c>
      <c r="N22" s="17" t="s">
        <v>0</v>
      </c>
      <c r="O22" s="24" t="s">
        <v>2</v>
      </c>
      <c r="P22" s="25" t="s">
        <v>3</v>
      </c>
      <c r="Q22" s="20" t="s">
        <v>11</v>
      </c>
      <c r="S22" s="17" t="s">
        <v>0</v>
      </c>
      <c r="T22" s="24" t="s">
        <v>2</v>
      </c>
      <c r="U22" s="25" t="s">
        <v>3</v>
      </c>
      <c r="V22" s="20" t="s">
        <v>11</v>
      </c>
    </row>
    <row r="23" spans="1:22" ht="14.25">
      <c r="A23" s="1"/>
      <c r="B23" s="3"/>
      <c r="C23" s="58" t="s">
        <v>8</v>
      </c>
      <c r="D23" s="9">
        <v>0</v>
      </c>
      <c r="E23" s="10"/>
      <c r="F23" s="10"/>
      <c r="G23" s="21"/>
      <c r="I23" s="58" t="s">
        <v>8</v>
      </c>
      <c r="J23" s="10"/>
      <c r="K23" s="10"/>
      <c r="L23" s="21"/>
      <c r="N23" s="58" t="s">
        <v>8</v>
      </c>
      <c r="O23" s="10"/>
      <c r="P23" s="10"/>
      <c r="Q23" s="21"/>
      <c r="S23" s="58" t="s">
        <v>8</v>
      </c>
      <c r="T23" s="10"/>
      <c r="U23" s="10"/>
      <c r="V23" s="21"/>
    </row>
    <row r="24" spans="1:22" ht="14.25">
      <c r="A24" s="1"/>
      <c r="B24" s="3"/>
      <c r="C24" s="58" t="s">
        <v>7</v>
      </c>
      <c r="D24" s="9">
        <v>0</v>
      </c>
      <c r="E24" s="10"/>
      <c r="F24" s="10"/>
      <c r="G24" s="21"/>
      <c r="I24" s="58" t="s">
        <v>7</v>
      </c>
      <c r="J24" s="10"/>
      <c r="K24" s="10"/>
      <c r="L24" s="21"/>
      <c r="N24" s="58" t="s">
        <v>7</v>
      </c>
      <c r="O24" s="10"/>
      <c r="P24" s="10"/>
      <c r="Q24" s="21"/>
      <c r="S24" s="58" t="s">
        <v>7</v>
      </c>
      <c r="T24" s="10"/>
      <c r="U24" s="10"/>
      <c r="V24" s="21"/>
    </row>
    <row r="25" spans="1:22" ht="14.25">
      <c r="A25" s="1"/>
      <c r="B25" s="3"/>
      <c r="C25" s="58" t="s">
        <v>9</v>
      </c>
      <c r="D25" s="9">
        <v>0</v>
      </c>
      <c r="E25" s="10"/>
      <c r="F25" s="10"/>
      <c r="G25" s="21"/>
      <c r="H25" s="2"/>
      <c r="I25" s="58" t="s">
        <v>9</v>
      </c>
      <c r="J25" s="10"/>
      <c r="K25" s="10"/>
      <c r="L25" s="21"/>
      <c r="N25" s="58" t="s">
        <v>9</v>
      </c>
      <c r="O25" s="10"/>
      <c r="P25" s="10"/>
      <c r="Q25" s="21"/>
      <c r="S25" s="58" t="s">
        <v>9</v>
      </c>
      <c r="T25" s="10"/>
      <c r="U25" s="10"/>
      <c r="V25" s="21"/>
    </row>
    <row r="26" spans="1:22" ht="14.25">
      <c r="A26" s="1"/>
      <c r="B26" s="3"/>
      <c r="C26" s="26" t="s">
        <v>10</v>
      </c>
      <c r="D26" s="9">
        <v>0</v>
      </c>
      <c r="E26" s="10"/>
      <c r="F26" s="10"/>
      <c r="G26" s="21"/>
      <c r="H26" s="2"/>
      <c r="I26" s="26" t="s">
        <v>10</v>
      </c>
      <c r="J26" s="10"/>
      <c r="K26" s="10"/>
      <c r="L26" s="21"/>
      <c r="N26" s="26" t="s">
        <v>10</v>
      </c>
      <c r="O26" s="10"/>
      <c r="P26" s="10"/>
      <c r="Q26" s="21"/>
      <c r="S26" s="26" t="s">
        <v>10</v>
      </c>
      <c r="T26" s="10"/>
      <c r="U26" s="10"/>
      <c r="V26" s="21"/>
    </row>
    <row r="27" spans="1:22" ht="14.25">
      <c r="A27" s="1"/>
      <c r="B27" s="3"/>
      <c r="C27" s="59" t="s">
        <v>6</v>
      </c>
      <c r="D27" s="27"/>
      <c r="E27" s="28"/>
      <c r="F27" s="28"/>
      <c r="G27" s="29"/>
      <c r="I27" s="59" t="s">
        <v>6</v>
      </c>
      <c r="J27" s="28"/>
      <c r="K27" s="28"/>
      <c r="L27" s="29"/>
      <c r="N27" s="59" t="s">
        <v>6</v>
      </c>
      <c r="O27" s="28"/>
      <c r="P27" s="28"/>
      <c r="Q27" s="29"/>
      <c r="S27" s="59" t="s">
        <v>6</v>
      </c>
      <c r="T27" s="28"/>
      <c r="U27" s="28"/>
      <c r="V27" s="29"/>
    </row>
    <row r="28" spans="1:22" ht="14.25">
      <c r="A28" s="1"/>
      <c r="B28" s="3"/>
      <c r="C28" s="2"/>
      <c r="D28" s="2"/>
      <c r="E28" s="8"/>
      <c r="F28" s="8"/>
      <c r="G28" s="8"/>
      <c r="I28" s="2"/>
      <c r="J28" s="2"/>
      <c r="K28" s="8"/>
      <c r="L28" s="8"/>
      <c r="M28" s="8"/>
      <c r="N28" s="2"/>
      <c r="O28" s="2"/>
      <c r="P28" s="8"/>
      <c r="Q28" s="8"/>
      <c r="S28" s="2"/>
      <c r="T28" s="2"/>
      <c r="U28" s="8"/>
      <c r="V28" s="8"/>
    </row>
    <row r="29" spans="1:22" ht="14.25">
      <c r="A29" s="1"/>
      <c r="B29" s="3"/>
      <c r="C29" s="12" t="s">
        <v>42</v>
      </c>
      <c r="D29" s="2"/>
      <c r="E29" s="8"/>
      <c r="F29" s="8"/>
      <c r="G29" s="8"/>
      <c r="I29" s="12" t="s">
        <v>42</v>
      </c>
      <c r="J29" s="2"/>
      <c r="K29" s="8"/>
      <c r="L29" s="8"/>
      <c r="M29" s="8"/>
      <c r="N29" s="12" t="s">
        <v>42</v>
      </c>
      <c r="O29" s="2"/>
      <c r="P29" s="8"/>
      <c r="Q29" s="8"/>
      <c r="S29" s="12" t="s">
        <v>42</v>
      </c>
      <c r="T29" s="2"/>
      <c r="U29" s="8"/>
      <c r="V29" s="8"/>
    </row>
    <row r="30" spans="1:22" ht="14.25">
      <c r="A30" s="1"/>
      <c r="B30" s="3"/>
      <c r="C30" s="17" t="s">
        <v>0</v>
      </c>
      <c r="D30" s="19" t="s">
        <v>1</v>
      </c>
      <c r="E30" s="24" t="s">
        <v>2</v>
      </c>
      <c r="F30" s="25" t="s">
        <v>3</v>
      </c>
      <c r="G30" s="20" t="s">
        <v>11</v>
      </c>
      <c r="I30" s="17" t="s">
        <v>0</v>
      </c>
      <c r="J30" s="24" t="s">
        <v>2</v>
      </c>
      <c r="K30" s="25" t="s">
        <v>3</v>
      </c>
      <c r="L30" s="20" t="s">
        <v>11</v>
      </c>
      <c r="N30" s="17" t="s">
        <v>0</v>
      </c>
      <c r="O30" s="24" t="s">
        <v>2</v>
      </c>
      <c r="P30" s="25" t="s">
        <v>3</v>
      </c>
      <c r="Q30" s="20" t="s">
        <v>11</v>
      </c>
      <c r="S30" s="17" t="s">
        <v>0</v>
      </c>
      <c r="T30" s="24" t="s">
        <v>2</v>
      </c>
      <c r="U30" s="25" t="s">
        <v>3</v>
      </c>
      <c r="V30" s="20" t="s">
        <v>11</v>
      </c>
    </row>
    <row r="31" spans="1:22" ht="14.25">
      <c r="A31" s="1"/>
      <c r="B31" s="3"/>
      <c r="C31" s="58" t="s">
        <v>8</v>
      </c>
      <c r="D31" s="9">
        <v>0</v>
      </c>
      <c r="E31" s="10"/>
      <c r="F31" s="10"/>
      <c r="G31" s="21"/>
      <c r="I31" s="58" t="s">
        <v>8</v>
      </c>
      <c r="J31" s="10"/>
      <c r="K31" s="10"/>
      <c r="L31" s="21"/>
      <c r="N31" s="58" t="s">
        <v>8</v>
      </c>
      <c r="O31" s="10"/>
      <c r="P31" s="10"/>
      <c r="Q31" s="21"/>
      <c r="S31" s="58" t="s">
        <v>8</v>
      </c>
      <c r="T31" s="10"/>
      <c r="U31" s="10"/>
      <c r="V31" s="21"/>
    </row>
    <row r="32" spans="1:22" ht="14.25">
      <c r="A32" s="1"/>
      <c r="C32" s="58" t="s">
        <v>7</v>
      </c>
      <c r="D32" s="9">
        <v>0</v>
      </c>
      <c r="E32" s="10"/>
      <c r="F32" s="10"/>
      <c r="G32" s="21"/>
      <c r="I32" s="58" t="s">
        <v>7</v>
      </c>
      <c r="J32" s="10"/>
      <c r="K32" s="10"/>
      <c r="L32" s="21"/>
      <c r="N32" s="58" t="s">
        <v>7</v>
      </c>
      <c r="O32" s="10"/>
      <c r="P32" s="10"/>
      <c r="Q32" s="21"/>
      <c r="S32" s="58" t="s">
        <v>7</v>
      </c>
      <c r="T32" s="10"/>
      <c r="U32" s="10"/>
      <c r="V32" s="21"/>
    </row>
    <row r="33" spans="1:22" ht="14.25">
      <c r="A33" s="1"/>
      <c r="C33" s="58" t="s">
        <v>9</v>
      </c>
      <c r="D33" s="9">
        <v>0</v>
      </c>
      <c r="E33" s="10"/>
      <c r="F33" s="10"/>
      <c r="G33" s="21"/>
      <c r="I33" s="58" t="s">
        <v>9</v>
      </c>
      <c r="J33" s="10"/>
      <c r="K33" s="10"/>
      <c r="L33" s="21"/>
      <c r="N33" s="58" t="s">
        <v>9</v>
      </c>
      <c r="O33" s="10"/>
      <c r="P33" s="10"/>
      <c r="Q33" s="21"/>
      <c r="S33" s="58" t="s">
        <v>9</v>
      </c>
      <c r="T33" s="10"/>
      <c r="U33" s="10"/>
      <c r="V33" s="21"/>
    </row>
    <row r="34" spans="3:22" ht="14.25">
      <c r="C34" s="26" t="s">
        <v>10</v>
      </c>
      <c r="D34" s="9">
        <v>0</v>
      </c>
      <c r="E34" s="10"/>
      <c r="F34" s="10"/>
      <c r="G34" s="21"/>
      <c r="I34" s="26" t="s">
        <v>10</v>
      </c>
      <c r="J34" s="10"/>
      <c r="K34" s="10"/>
      <c r="L34" s="21"/>
      <c r="N34" s="26" t="s">
        <v>10</v>
      </c>
      <c r="O34" s="10"/>
      <c r="P34" s="10"/>
      <c r="Q34" s="21"/>
      <c r="S34" s="26" t="s">
        <v>10</v>
      </c>
      <c r="T34" s="10"/>
      <c r="U34" s="10"/>
      <c r="V34" s="21"/>
    </row>
    <row r="35" spans="3:22" ht="14.25">
      <c r="C35" s="59" t="s">
        <v>6</v>
      </c>
      <c r="D35" s="27"/>
      <c r="E35" s="28"/>
      <c r="F35" s="28"/>
      <c r="G35" s="29"/>
      <c r="I35" s="59" t="s">
        <v>6</v>
      </c>
      <c r="J35" s="28"/>
      <c r="K35" s="28"/>
      <c r="L35" s="29"/>
      <c r="N35" s="59" t="s">
        <v>6</v>
      </c>
      <c r="O35" s="28"/>
      <c r="P35" s="28"/>
      <c r="Q35" s="29"/>
      <c r="S35" s="59" t="s">
        <v>6</v>
      </c>
      <c r="T35" s="28"/>
      <c r="U35" s="28"/>
      <c r="V35" s="29"/>
    </row>
    <row r="36" ht="14.25">
      <c r="D36" s="3"/>
    </row>
    <row r="37" ht="14.25">
      <c r="D37" s="3"/>
    </row>
    <row r="39" ht="14.25">
      <c r="E39" s="6"/>
    </row>
  </sheetData>
  <dataValidations count="12">
    <dataValidation allowBlank="1" showInputMessage="1" showErrorMessage="1" prompt="Angiv oplysninger i tabellen Styrketræning, der begynder i celle E14" sqref="C12 I12 N12 S12"/>
    <dataValidation allowBlank="1" showInputMessage="1" showErrorMessage="1" prompt="Angiv oplysninger i tabellen Pulstræning, der begynder i celle E21" sqref="C20 I20 N20 S20"/>
    <dataValidation allowBlank="1" showInputMessage="1" showErrorMessage="1" prompt="Angiv oplysninger i tabellen Nedkøling, der begynder i celle E28" sqref="C28 I28 N28 S28"/>
    <dataValidation allowBlank="1" showInputMessage="1" showErrorMessage="1" prompt="Angiv oplysninger i tabellen Nedkøling nedenfor" sqref="C29 I29 N29 S29"/>
    <dataValidation allowBlank="1" showInputMessage="1" showErrorMessage="1" prompt="Angiv oplysninger i tabellen Pulstræning nedenfor" sqref="C21 I21 N21 S21"/>
    <dataValidation allowBlank="1" showInputMessage="1" showErrorMessage="1" prompt="Angiv oplysninger i tabellen Styrketræning nedenfor" sqref="C13 I13 N13 S13"/>
    <dataValidation allowBlank="1" showInputMessage="1" showErrorMessage="1" prompt="Angiv starttidspunkt i denne kolonne under denne overskrift" sqref="G6 G22 G14 G30 L6 L22 L14 L30 Q6 Q22 Q14 Q30 V6 V22 V14 V30"/>
    <dataValidation allowBlank="1" showInputMessage="1" showErrorMessage="1" prompt="Angiv hyppighed i denne kolonne under denne overskrift" sqref="F6 F22 F14 F30 K6 K22 K14 K30 P6 P22 P14 P30 U6 U22 U14 U30"/>
    <dataValidation allowBlank="1" showInputMessage="1" showErrorMessage="1" prompt="Angiv uger i denne kolonne under denne overskrift" sqref="E22 E6 E14 E30 J22 J6 J14 J30 O22 O6 O14 O30 T22 T6 T14 T30"/>
    <dataValidation allowBlank="1" showInputMessage="1" showErrorMessage="1" prompt="Angiv gentagelser i denne kolonne under denne overskrift" sqref="D30 D14 D22 D6"/>
    <dataValidation allowBlank="1" showInputMessage="1" showErrorMessage="1" prompt="Angiv øvelser i denne kolonne under denne overskrift" sqref="C22 N6 N14 S30 I22 C14 C30 C6 N22 I14 I30 I6 S22 N30 S14 S6"/>
    <dataValidation allowBlank="1" showInputMessage="1" showErrorMessage="1" prompt="Angiv oplysninger i tabellen Opvarmning nedenfor" sqref="C5 I5 N5 S5"/>
  </dataValidations>
  <printOptions/>
  <pageMargins left="0.7" right="0.7" top="0.75" bottom="0.75" header="0.3" footer="0.3"/>
  <pageSetup fitToHeight="0" fitToWidth="1" horizontalDpi="1200" verticalDpi="1200" orientation="landscape" paperSize="9" r:id="rId17"/>
  <tableParts>
    <tablePart r:id="rId10"/>
    <tablePart r:id="rId14"/>
    <tablePart r:id="rId11"/>
    <tablePart r:id="rId5"/>
    <tablePart r:id="rId15"/>
    <tablePart r:id="rId8"/>
    <tablePart r:id="rId7"/>
    <tablePart r:id="rId2"/>
    <tablePart r:id="rId3"/>
    <tablePart r:id="rId1"/>
    <tablePart r:id="rId12"/>
    <tablePart r:id="rId13"/>
    <tablePart r:id="rId9"/>
    <tablePart r:id="rId4"/>
    <tablePart r:id="rId16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TM16410108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2018-12-13T12:57:43Z</dcterms:created>
  <dcterms:modified xsi:type="dcterms:W3CDTF">2021-02-09T13:41:12Z</dcterms:modified>
  <cp:category/>
  <cp:version/>
  <cp:contentType/>
  <cp:contentStatus/>
</cp:coreProperties>
</file>